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4Databank\2026\0905院内グランプリ\"/>
    </mc:Choice>
  </mc:AlternateContent>
  <xr:revisionPtr revIDLastSave="0" documentId="13_ncr:1_{E87C315F-1493-4BAD-BE1B-1F9C150A977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一覧様式" sheetId="1" r:id="rId1"/>
    <sheet name="ichiran" sheetId="5" r:id="rId2"/>
    <sheet name="fuken" sheetId="3" state="hidden" r:id="rId3"/>
  </sheets>
  <definedNames>
    <definedName name="_xlnm.Print_Area" localSheetId="0">一覧様式!$A$1:$H$30</definedName>
  </definedNames>
  <calcPr calcId="191029"/>
</workbook>
</file>

<file path=xl/calcChain.xml><?xml version="1.0" encoding="utf-8"?>
<calcChain xmlns="http://schemas.openxmlformats.org/spreadsheetml/2006/main">
  <c r="P2" i="5" l="1"/>
  <c r="P1" i="5"/>
  <c r="O2" i="5"/>
  <c r="O1" i="5"/>
  <c r="N2" i="5"/>
  <c r="N1" i="5"/>
  <c r="B2" i="5"/>
  <c r="D2" i="5"/>
  <c r="D1" i="5"/>
  <c r="M2" i="5"/>
  <c r="M1" i="5"/>
  <c r="L2" i="5"/>
  <c r="L1" i="5"/>
  <c r="K2" i="5"/>
  <c r="K1" i="5"/>
  <c r="J2" i="5"/>
  <c r="J1" i="5"/>
  <c r="I2" i="5"/>
  <c r="I1" i="5"/>
  <c r="H2" i="5"/>
  <c r="H1" i="5"/>
  <c r="G2" i="5"/>
  <c r="G1" i="5"/>
  <c r="F2" i="5"/>
  <c r="F1" i="5"/>
  <c r="E1" i="5"/>
  <c r="E2" i="5"/>
  <c r="E19" i="5"/>
  <c r="E20" i="5"/>
  <c r="E21" i="5"/>
  <c r="E22" i="5"/>
  <c r="E23" i="5"/>
  <c r="E24" i="5"/>
  <c r="E25" i="5"/>
  <c r="E26" i="5"/>
  <c r="E27" i="5"/>
  <c r="C26" i="5"/>
  <c r="C27" i="5"/>
  <c r="C28" i="5"/>
  <c r="C29" i="5"/>
  <c r="C30" i="5"/>
  <c r="C31" i="5"/>
  <c r="C2" i="5"/>
  <c r="C1" i="5"/>
  <c r="A2" i="5"/>
  <c r="B1" i="5"/>
</calcChain>
</file>

<file path=xl/sharedStrings.xml><?xml version="1.0" encoding="utf-8"?>
<sst xmlns="http://schemas.openxmlformats.org/spreadsheetml/2006/main" count="84" uniqueCount="84">
  <si>
    <t>チーム名</t>
    <rPh sb="3" eb="4">
      <t>メイ</t>
    </rPh>
    <phoneticPr fontId="2"/>
  </si>
  <si>
    <t>登録</t>
    <rPh sb="0" eb="2">
      <t>トウロク</t>
    </rPh>
    <phoneticPr fontId="2"/>
  </si>
  <si>
    <t>氏　名</t>
    <rPh sb="0" eb="1">
      <t>シ</t>
    </rPh>
    <rPh sb="2" eb="3">
      <t>メイ</t>
    </rPh>
    <phoneticPr fontId="2"/>
  </si>
  <si>
    <t>学年</t>
    <rPh sb="0" eb="2">
      <t>ガクネン</t>
    </rPh>
    <phoneticPr fontId="2"/>
  </si>
  <si>
    <t>姓</t>
    <rPh sb="0" eb="1">
      <t>セイ</t>
    </rPh>
    <phoneticPr fontId="2"/>
  </si>
  <si>
    <t>名</t>
    <rPh sb="0" eb="1">
      <t>ナ</t>
    </rPh>
    <phoneticPr fontId="2"/>
  </si>
  <si>
    <t>ﾌﾘｾｲ</t>
    <phoneticPr fontId="2"/>
  </si>
  <si>
    <t>ﾌﾘﾒｲ</t>
    <phoneticPr fontId="2"/>
  </si>
  <si>
    <t>監督</t>
    <rPh sb="0" eb="2">
      <t>カントク</t>
    </rPh>
    <phoneticPr fontId="2"/>
  </si>
  <si>
    <t>－</t>
    <phoneticPr fontId="2"/>
  </si>
  <si>
    <t>選手1</t>
    <rPh sb="0" eb="2">
      <t>センシュ</t>
    </rPh>
    <phoneticPr fontId="2"/>
  </si>
  <si>
    <t>選手2</t>
    <rPh sb="0" eb="2">
      <t>センシュ</t>
    </rPh>
    <phoneticPr fontId="2"/>
  </si>
  <si>
    <t>選手3</t>
    <rPh sb="0" eb="2">
      <t>センシュ</t>
    </rPh>
    <phoneticPr fontId="2"/>
  </si>
  <si>
    <t>選手4</t>
    <rPh sb="0" eb="2">
      <t>センシュ</t>
    </rPh>
    <phoneticPr fontId="2"/>
  </si>
  <si>
    <t>選手5</t>
    <rPh sb="0" eb="2">
      <t>センシュ</t>
    </rPh>
    <phoneticPr fontId="2"/>
  </si>
  <si>
    <t>ﾁｰﾑｶﾅ</t>
    <phoneticPr fontId="1"/>
  </si>
  <si>
    <t>複数</t>
    <rPh sb="0" eb="2">
      <t>フクスウ</t>
    </rPh>
    <phoneticPr fontId="1"/>
  </si>
  <si>
    <t>補員1</t>
    <rPh sb="0" eb="1">
      <t>ホ</t>
    </rPh>
    <rPh sb="1" eb="2">
      <t>イン</t>
    </rPh>
    <phoneticPr fontId="2"/>
  </si>
  <si>
    <t>補員2</t>
    <rPh sb="0" eb="1">
      <t>ホ</t>
    </rPh>
    <rPh sb="1" eb="2">
      <t>イン</t>
    </rPh>
    <phoneticPr fontId="2"/>
  </si>
  <si>
    <t>補員3</t>
    <rPh sb="0" eb="1">
      <t>ホ</t>
    </rPh>
    <rPh sb="1" eb="2">
      <t>イン</t>
    </rPh>
    <phoneticPr fontId="2"/>
  </si>
  <si>
    <t>〒</t>
    <phoneticPr fontId="1"/>
  </si>
  <si>
    <t>県名</t>
    <rPh sb="0" eb="2">
      <t>ケンメイ</t>
    </rPh>
    <phoneticPr fontId="1"/>
  </si>
  <si>
    <t>住所</t>
    <rPh sb="0" eb="2">
      <t>ジュウショ</t>
    </rPh>
    <phoneticPr fontId="1"/>
  </si>
  <si>
    <t>電話</t>
    <rPh sb="0" eb="2">
      <t>デンワ</t>
    </rPh>
    <phoneticPr fontId="1"/>
  </si>
  <si>
    <t>E-Mail</t>
    <phoneticPr fontId="1"/>
  </si>
  <si>
    <t>連絡先：</t>
    <rPh sb="0" eb="3">
      <t>レンラクサキ</t>
    </rPh>
    <phoneticPr fontId="1"/>
  </si>
  <si>
    <t>※極端に長いチーム名はご遠慮下さい。事務局で省略名に変更する場合があります。</t>
  </si>
  <si>
    <t>※複数チームで連絡先が同じ場合は記入不要です。
但し、申し込みファイルはチーム数必要です。</t>
    <rPh sb="1" eb="3">
      <t>フクスウ</t>
    </rPh>
    <rPh sb="7" eb="10">
      <t>レンラクサキ</t>
    </rPh>
    <rPh sb="11" eb="12">
      <t>オナ</t>
    </rPh>
    <rPh sb="13" eb="15">
      <t>バアイ</t>
    </rPh>
    <rPh sb="16" eb="18">
      <t>キニュウ</t>
    </rPh>
    <rPh sb="18" eb="20">
      <t>フヨウ</t>
    </rPh>
    <rPh sb="24" eb="25">
      <t>タダ</t>
    </rPh>
    <rPh sb="27" eb="28">
      <t>モウ</t>
    </rPh>
    <rPh sb="29" eb="30">
      <t>コ</t>
    </rPh>
    <rPh sb="39" eb="40">
      <t>スウ</t>
    </rPh>
    <rPh sb="40" eb="42">
      <t>ヒツヨウ</t>
    </rPh>
    <phoneticPr fontId="1"/>
  </si>
  <si>
    <t>長崎県</t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</si>
  <si>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</si>
  <si>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</si>
  <si>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</si>
  <si>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</si>
  <si>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</si>
  <si>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</si>
  <si>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</si>
  <si>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</si>
  <si>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</si>
  <si>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</si>
  <si>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</si>
  <si>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</si>
  <si>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</si>
  <si>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</si>
  <si>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</si>
  <si>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</si>
  <si>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</si>
  <si>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</si>
  <si>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</si>
  <si>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</si>
  <si>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</si>
  <si>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</si>
  <si>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</si>
  <si>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</si>
  <si>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</si>
  <si>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</si>
  <si>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</si>
  <si>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</si>
  <si>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</si>
  <si>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</si>
  <si>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</si>
  <si>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</si>
  <si>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</si>
  <si>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</si>
  <si>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</si>
  <si>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</si>
  <si>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</si>
  <si>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</si>
  <si>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</si>
  <si>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</si>
  <si>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</si>
  <si>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</si>
  <si>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熊本県</t>
  </si>
  <si>
    <t>宮崎県</t>
  </si>
  <si>
    <t>鹿児島県</t>
  </si>
  <si>
    <t>沖縄県</t>
  </si>
  <si>
    <t>NO.</t>
    <phoneticPr fontId="1"/>
  </si>
  <si>
    <t>←記入不要。事務局側で記入します。</t>
    <rPh sb="1" eb="3">
      <t>キニュウ</t>
    </rPh>
    <rPh sb="3" eb="5">
      <t>フヨウ</t>
    </rPh>
    <rPh sb="6" eb="9">
      <t>ジムキョク</t>
    </rPh>
    <rPh sb="9" eb="10">
      <t>ガワ</t>
    </rPh>
    <rPh sb="11" eb="13">
      <t>キニュウ</t>
    </rPh>
    <phoneticPr fontId="1"/>
  </si>
  <si>
    <t>TheEkiden用申込書</t>
    <rPh sb="9" eb="10">
      <t>ヨウ</t>
    </rPh>
    <rPh sb="10" eb="11">
      <t>モウ</t>
    </rPh>
    <rPh sb="11" eb="12">
      <t>コ</t>
    </rPh>
    <rPh sb="12" eb="13">
      <t>ショ</t>
    </rPh>
    <phoneticPr fontId="2"/>
  </si>
  <si>
    <t>選手6</t>
    <rPh sb="0" eb="2">
      <t>センシュ</t>
    </rPh>
    <phoneticPr fontId="2"/>
  </si>
  <si>
    <t>選手7</t>
    <rPh sb="0" eb="2">
      <t>センシュ</t>
    </rPh>
    <phoneticPr fontId="2"/>
  </si>
  <si>
    <t>←単独チームの場合は記入しない</t>
    <rPh sb="1" eb="3">
      <t>タンドク</t>
    </rPh>
    <rPh sb="7" eb="9">
      <t>バアイ</t>
    </rPh>
    <rPh sb="10" eb="12">
      <t>キニュウ</t>
    </rPh>
    <phoneticPr fontId="1"/>
  </si>
  <si>
    <t>補員4</t>
    <rPh sb="0" eb="1">
      <t>ホ</t>
    </rPh>
    <rPh sb="1" eb="2">
      <t>イン</t>
    </rPh>
    <phoneticPr fontId="2"/>
  </si>
  <si>
    <t>補員5</t>
    <rPh sb="0" eb="1">
      <t>ホ</t>
    </rPh>
    <rPh sb="1" eb="2">
      <t>イン</t>
    </rPh>
    <phoneticPr fontId="2"/>
  </si>
  <si>
    <t>補員6</t>
    <rPh sb="0" eb="1">
      <t>ホ</t>
    </rPh>
    <rPh sb="1" eb="2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</si>
</sst>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\-0000"/>
  </numFmts>
  <fonts count="1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2"/>
      <color theme="10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5" fillId="2" borderId="0" xfId="0" applyFont="1" applyFill="1" applyProtection="1">
      <alignment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horizontal="left" vertical="top" wrapText="1"/>
      <protection hidden="1"/>
    </xf>
    <xf numFmtId="0" fontId="5" fillId="3" borderId="0" xfId="0" applyFont="1" applyFill="1" applyBorder="1" applyProtection="1">
      <alignment vertical="center"/>
      <protection hidden="1"/>
    </xf>
    <xf numFmtId="0" fontId="11" fillId="2" borderId="0" xfId="0" applyFont="1" applyFill="1" applyAlignment="1" applyProtection="1">
      <alignment horizontal="right" vertical="center"/>
      <protection hidden="1"/>
    </xf>
    <xf numFmtId="0" fontId="5" fillId="3" borderId="0" xfId="0" applyFont="1" applyFill="1" applyBorder="1" applyAlignment="1" applyProtection="1">
      <alignment horizontal="right" vertical="center"/>
      <protection hidden="1"/>
    </xf>
    <xf numFmtId="0" fontId="5" fillId="3" borderId="0" xfId="0" applyFont="1" applyFill="1" applyProtection="1">
      <alignment vertical="center"/>
      <protection hidden="1"/>
    </xf>
    <xf numFmtId="0" fontId="7" fillId="2" borderId="0" xfId="0" applyFont="1" applyFill="1" applyAlignment="1" applyProtection="1">
      <alignment horizontal="left" vertical="top" wrapText="1"/>
      <protection hidden="1"/>
    </xf>
    <xf numFmtId="0" fontId="5" fillId="3" borderId="1" xfId="0" applyFont="1" applyFill="1" applyBorder="1" applyProtection="1">
      <alignment vertical="center"/>
      <protection hidden="1"/>
    </xf>
    <xf numFmtId="0" fontId="5" fillId="2" borderId="1" xfId="0" applyFont="1" applyFill="1" applyBorder="1" applyAlignment="1" applyProtection="1">
      <alignment vertical="center" shrinkToFi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  <protection hidden="1"/>
    </xf>
    <xf numFmtId="0" fontId="12" fillId="2" borderId="0" xfId="0" applyFont="1" applyFill="1" applyBorder="1" applyAlignment="1" applyProtection="1">
      <alignment vertical="top" wrapText="1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9" fillId="2" borderId="0" xfId="1" applyFont="1" applyFill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hidden="1"/>
    </xf>
    <xf numFmtId="0" fontId="13" fillId="2" borderId="0" xfId="0" applyFont="1" applyFill="1" applyProtection="1">
      <alignment vertical="center"/>
      <protection hidden="1"/>
    </xf>
    <xf numFmtId="176" fontId="5" fillId="0" borderId="0" xfId="0" applyNumberFormat="1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vertical="center" wrapText="1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3" fillId="0" borderId="0" xfId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3" fillId="2" borderId="0" xfId="1" applyFill="1" applyAlignment="1" applyProtection="1">
      <alignment horizontal="left" vertical="center"/>
      <protection hidden="1"/>
    </xf>
    <xf numFmtId="0" fontId="10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 wrapText="1"/>
      <protection hidden="1"/>
    </xf>
    <xf numFmtId="0" fontId="13" fillId="3" borderId="0" xfId="0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8" fillId="3" borderId="1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left" vertical="center" shrinkToFit="1"/>
      <protection locked="0"/>
    </xf>
    <xf numFmtId="0" fontId="4" fillId="2" borderId="0" xfId="0" applyFont="1" applyFill="1" applyAlignment="1" applyProtection="1">
      <alignment horizontal="center" vertical="center"/>
      <protection hidden="1"/>
    </xf>
    <xf numFmtId="0" fontId="12" fillId="3" borderId="1" xfId="0" applyFont="1" applyFill="1" applyBorder="1" applyAlignment="1" applyProtection="1">
      <alignment horizontal="center" vertical="top"/>
      <protection hidden="1"/>
    </xf>
    <xf numFmtId="0" fontId="13" fillId="2" borderId="0" xfId="0" applyFont="1" applyFill="1" applyAlignment="1" applyProtection="1">
      <alignment horizontal="left" vertical="center" wrapText="1"/>
      <protection hidden="1"/>
    </xf>
    <xf numFmtId="0" fontId="0" fillId="4" borderId="0" xfId="0" applyFill="1" applyProtection="1">
      <alignment vertical="center"/>
      <protection hidden="1"/>
    </xf>
  </cellXfs>
  <cellStyles count="2">
    <cellStyle name="ハイパーリンク" xfId="1" builtinId="8"/>
    <cellStyle name="標準" xfId="0" builtinId="0"/>
  </cellStyles>
  <dxfs count="3"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H19" sqref="H19"/>
    </sheetView>
  </sheetViews>
  <sheetFormatPr defaultColWidth="9" defaultRowHeight="12.75"/>
  <cols>
    <col min="1" max="1" width="5.86328125" style="1" customWidth="1"/>
    <col min="2" max="2" width="9" style="1"/>
    <col min="3" max="6" width="11.59765625" style="1" customWidth="1"/>
    <col min="7" max="7" width="5.06640625" style="1" bestFit="1" customWidth="1"/>
    <col min="8" max="8" width="22.33203125" style="1" customWidth="1"/>
    <col min="9" max="243" width="9" style="1"/>
    <col min="244" max="244" width="1.59765625" style="1" customWidth="1"/>
    <col min="245" max="249" width="9" style="1"/>
    <col min="250" max="250" width="5.59765625" style="1" customWidth="1"/>
    <col min="251" max="252" width="8.59765625" style="1" customWidth="1"/>
    <col min="253" max="253" width="4.59765625" style="1" customWidth="1"/>
    <col min="254" max="258" width="9" style="1"/>
    <col min="259" max="259" width="5.59765625" style="1" customWidth="1"/>
    <col min="260" max="261" width="8.59765625" style="1" customWidth="1"/>
    <col min="262" max="499" width="9" style="1"/>
    <col min="500" max="500" width="1.59765625" style="1" customWidth="1"/>
    <col min="501" max="505" width="9" style="1"/>
    <col min="506" max="506" width="5.59765625" style="1" customWidth="1"/>
    <col min="507" max="508" width="8.59765625" style="1" customWidth="1"/>
    <col min="509" max="509" width="4.59765625" style="1" customWidth="1"/>
    <col min="510" max="514" width="9" style="1"/>
    <col min="515" max="515" width="5.59765625" style="1" customWidth="1"/>
    <col min="516" max="517" width="8.59765625" style="1" customWidth="1"/>
    <col min="518" max="755" width="9" style="1"/>
    <col min="756" max="756" width="1.59765625" style="1" customWidth="1"/>
    <col min="757" max="761" width="9" style="1"/>
    <col min="762" max="762" width="5.59765625" style="1" customWidth="1"/>
    <col min="763" max="764" width="8.59765625" style="1" customWidth="1"/>
    <col min="765" max="765" width="4.59765625" style="1" customWidth="1"/>
    <col min="766" max="770" width="9" style="1"/>
    <col min="771" max="771" width="5.59765625" style="1" customWidth="1"/>
    <col min="772" max="773" width="8.59765625" style="1" customWidth="1"/>
    <col min="774" max="1011" width="9" style="1"/>
    <col min="1012" max="1012" width="1.59765625" style="1" customWidth="1"/>
    <col min="1013" max="1017" width="9" style="1"/>
    <col min="1018" max="1018" width="5.59765625" style="1" customWidth="1"/>
    <col min="1019" max="1020" width="8.59765625" style="1" customWidth="1"/>
    <col min="1021" max="1021" width="4.59765625" style="1" customWidth="1"/>
    <col min="1022" max="1026" width="9" style="1"/>
    <col min="1027" max="1027" width="5.59765625" style="1" customWidth="1"/>
    <col min="1028" max="1029" width="8.59765625" style="1" customWidth="1"/>
    <col min="1030" max="1267" width="9" style="1"/>
    <col min="1268" max="1268" width="1.59765625" style="1" customWidth="1"/>
    <col min="1269" max="1273" width="9" style="1"/>
    <col min="1274" max="1274" width="5.59765625" style="1" customWidth="1"/>
    <col min="1275" max="1276" width="8.59765625" style="1" customWidth="1"/>
    <col min="1277" max="1277" width="4.59765625" style="1" customWidth="1"/>
    <col min="1278" max="1282" width="9" style="1"/>
    <col min="1283" max="1283" width="5.59765625" style="1" customWidth="1"/>
    <col min="1284" max="1285" width="8.59765625" style="1" customWidth="1"/>
    <col min="1286" max="1523" width="9" style="1"/>
    <col min="1524" max="1524" width="1.59765625" style="1" customWidth="1"/>
    <col min="1525" max="1529" width="9" style="1"/>
    <col min="1530" max="1530" width="5.59765625" style="1" customWidth="1"/>
    <col min="1531" max="1532" width="8.59765625" style="1" customWidth="1"/>
    <col min="1533" max="1533" width="4.59765625" style="1" customWidth="1"/>
    <col min="1534" max="1538" width="9" style="1"/>
    <col min="1539" max="1539" width="5.59765625" style="1" customWidth="1"/>
    <col min="1540" max="1541" width="8.59765625" style="1" customWidth="1"/>
    <col min="1542" max="1779" width="9" style="1"/>
    <col min="1780" max="1780" width="1.59765625" style="1" customWidth="1"/>
    <col min="1781" max="1785" width="9" style="1"/>
    <col min="1786" max="1786" width="5.59765625" style="1" customWidth="1"/>
    <col min="1787" max="1788" width="8.59765625" style="1" customWidth="1"/>
    <col min="1789" max="1789" width="4.59765625" style="1" customWidth="1"/>
    <col min="1790" max="1794" width="9" style="1"/>
    <col min="1795" max="1795" width="5.59765625" style="1" customWidth="1"/>
    <col min="1796" max="1797" width="8.59765625" style="1" customWidth="1"/>
    <col min="1798" max="2035" width="9" style="1"/>
    <col min="2036" max="2036" width="1.59765625" style="1" customWidth="1"/>
    <col min="2037" max="2041" width="9" style="1"/>
    <col min="2042" max="2042" width="5.59765625" style="1" customWidth="1"/>
    <col min="2043" max="2044" width="8.59765625" style="1" customWidth="1"/>
    <col min="2045" max="2045" width="4.59765625" style="1" customWidth="1"/>
    <col min="2046" max="2050" width="9" style="1"/>
    <col min="2051" max="2051" width="5.59765625" style="1" customWidth="1"/>
    <col min="2052" max="2053" width="8.59765625" style="1" customWidth="1"/>
    <col min="2054" max="2291" width="9" style="1"/>
    <col min="2292" max="2292" width="1.59765625" style="1" customWidth="1"/>
    <col min="2293" max="2297" width="9" style="1"/>
    <col min="2298" max="2298" width="5.59765625" style="1" customWidth="1"/>
    <col min="2299" max="2300" width="8.59765625" style="1" customWidth="1"/>
    <col min="2301" max="2301" width="4.59765625" style="1" customWidth="1"/>
    <col min="2302" max="2306" width="9" style="1"/>
    <col min="2307" max="2307" width="5.59765625" style="1" customWidth="1"/>
    <col min="2308" max="2309" width="8.59765625" style="1" customWidth="1"/>
    <col min="2310" max="2547" width="9" style="1"/>
    <col min="2548" max="2548" width="1.59765625" style="1" customWidth="1"/>
    <col min="2549" max="2553" width="9" style="1"/>
    <col min="2554" max="2554" width="5.59765625" style="1" customWidth="1"/>
    <col min="2555" max="2556" width="8.59765625" style="1" customWidth="1"/>
    <col min="2557" max="2557" width="4.59765625" style="1" customWidth="1"/>
    <col min="2558" max="2562" width="9" style="1"/>
    <col min="2563" max="2563" width="5.59765625" style="1" customWidth="1"/>
    <col min="2564" max="2565" width="8.59765625" style="1" customWidth="1"/>
    <col min="2566" max="2803" width="9" style="1"/>
    <col min="2804" max="2804" width="1.59765625" style="1" customWidth="1"/>
    <col min="2805" max="2809" width="9" style="1"/>
    <col min="2810" max="2810" width="5.59765625" style="1" customWidth="1"/>
    <col min="2811" max="2812" width="8.59765625" style="1" customWidth="1"/>
    <col min="2813" max="2813" width="4.59765625" style="1" customWidth="1"/>
    <col min="2814" max="2818" width="9" style="1"/>
    <col min="2819" max="2819" width="5.59765625" style="1" customWidth="1"/>
    <col min="2820" max="2821" width="8.59765625" style="1" customWidth="1"/>
    <col min="2822" max="3059" width="9" style="1"/>
    <col min="3060" max="3060" width="1.59765625" style="1" customWidth="1"/>
    <col min="3061" max="3065" width="9" style="1"/>
    <col min="3066" max="3066" width="5.59765625" style="1" customWidth="1"/>
    <col min="3067" max="3068" width="8.59765625" style="1" customWidth="1"/>
    <col min="3069" max="3069" width="4.59765625" style="1" customWidth="1"/>
    <col min="3070" max="3074" width="9" style="1"/>
    <col min="3075" max="3075" width="5.59765625" style="1" customWidth="1"/>
    <col min="3076" max="3077" width="8.59765625" style="1" customWidth="1"/>
    <col min="3078" max="3315" width="9" style="1"/>
    <col min="3316" max="3316" width="1.59765625" style="1" customWidth="1"/>
    <col min="3317" max="3321" width="9" style="1"/>
    <col min="3322" max="3322" width="5.59765625" style="1" customWidth="1"/>
    <col min="3323" max="3324" width="8.59765625" style="1" customWidth="1"/>
    <col min="3325" max="3325" width="4.59765625" style="1" customWidth="1"/>
    <col min="3326" max="3330" width="9" style="1"/>
    <col min="3331" max="3331" width="5.59765625" style="1" customWidth="1"/>
    <col min="3332" max="3333" width="8.59765625" style="1" customWidth="1"/>
    <col min="3334" max="3571" width="9" style="1"/>
    <col min="3572" max="3572" width="1.59765625" style="1" customWidth="1"/>
    <col min="3573" max="3577" width="9" style="1"/>
    <col min="3578" max="3578" width="5.59765625" style="1" customWidth="1"/>
    <col min="3579" max="3580" width="8.59765625" style="1" customWidth="1"/>
    <col min="3581" max="3581" width="4.59765625" style="1" customWidth="1"/>
    <col min="3582" max="3586" width="9" style="1"/>
    <col min="3587" max="3587" width="5.59765625" style="1" customWidth="1"/>
    <col min="3588" max="3589" width="8.59765625" style="1" customWidth="1"/>
    <col min="3590" max="3827" width="9" style="1"/>
    <col min="3828" max="3828" width="1.59765625" style="1" customWidth="1"/>
    <col min="3829" max="3833" width="9" style="1"/>
    <col min="3834" max="3834" width="5.59765625" style="1" customWidth="1"/>
    <col min="3835" max="3836" width="8.59765625" style="1" customWidth="1"/>
    <col min="3837" max="3837" width="4.59765625" style="1" customWidth="1"/>
    <col min="3838" max="3842" width="9" style="1"/>
    <col min="3843" max="3843" width="5.59765625" style="1" customWidth="1"/>
    <col min="3844" max="3845" width="8.59765625" style="1" customWidth="1"/>
    <col min="3846" max="4083" width="9" style="1"/>
    <col min="4084" max="4084" width="1.59765625" style="1" customWidth="1"/>
    <col min="4085" max="4089" width="9" style="1"/>
    <col min="4090" max="4090" width="5.59765625" style="1" customWidth="1"/>
    <col min="4091" max="4092" width="8.59765625" style="1" customWidth="1"/>
    <col min="4093" max="4093" width="4.59765625" style="1" customWidth="1"/>
    <col min="4094" max="4098" width="9" style="1"/>
    <col min="4099" max="4099" width="5.59765625" style="1" customWidth="1"/>
    <col min="4100" max="4101" width="8.59765625" style="1" customWidth="1"/>
    <col min="4102" max="4339" width="9" style="1"/>
    <col min="4340" max="4340" width="1.59765625" style="1" customWidth="1"/>
    <col min="4341" max="4345" width="9" style="1"/>
    <col min="4346" max="4346" width="5.59765625" style="1" customWidth="1"/>
    <col min="4347" max="4348" width="8.59765625" style="1" customWidth="1"/>
    <col min="4349" max="4349" width="4.59765625" style="1" customWidth="1"/>
    <col min="4350" max="4354" width="9" style="1"/>
    <col min="4355" max="4355" width="5.59765625" style="1" customWidth="1"/>
    <col min="4356" max="4357" width="8.59765625" style="1" customWidth="1"/>
    <col min="4358" max="4595" width="9" style="1"/>
    <col min="4596" max="4596" width="1.59765625" style="1" customWidth="1"/>
    <col min="4597" max="4601" width="9" style="1"/>
    <col min="4602" max="4602" width="5.59765625" style="1" customWidth="1"/>
    <col min="4603" max="4604" width="8.59765625" style="1" customWidth="1"/>
    <col min="4605" max="4605" width="4.59765625" style="1" customWidth="1"/>
    <col min="4606" max="4610" width="9" style="1"/>
    <col min="4611" max="4611" width="5.59765625" style="1" customWidth="1"/>
    <col min="4612" max="4613" width="8.59765625" style="1" customWidth="1"/>
    <col min="4614" max="4851" width="9" style="1"/>
    <col min="4852" max="4852" width="1.59765625" style="1" customWidth="1"/>
    <col min="4853" max="4857" width="9" style="1"/>
    <col min="4858" max="4858" width="5.59765625" style="1" customWidth="1"/>
    <col min="4859" max="4860" width="8.59765625" style="1" customWidth="1"/>
    <col min="4861" max="4861" width="4.59765625" style="1" customWidth="1"/>
    <col min="4862" max="4866" width="9" style="1"/>
    <col min="4867" max="4867" width="5.59765625" style="1" customWidth="1"/>
    <col min="4868" max="4869" width="8.59765625" style="1" customWidth="1"/>
    <col min="4870" max="5107" width="9" style="1"/>
    <col min="5108" max="5108" width="1.59765625" style="1" customWidth="1"/>
    <col min="5109" max="5113" width="9" style="1"/>
    <col min="5114" max="5114" width="5.59765625" style="1" customWidth="1"/>
    <col min="5115" max="5116" width="8.59765625" style="1" customWidth="1"/>
    <col min="5117" max="5117" width="4.59765625" style="1" customWidth="1"/>
    <col min="5118" max="5122" width="9" style="1"/>
    <col min="5123" max="5123" width="5.59765625" style="1" customWidth="1"/>
    <col min="5124" max="5125" width="8.59765625" style="1" customWidth="1"/>
    <col min="5126" max="5363" width="9" style="1"/>
    <col min="5364" max="5364" width="1.59765625" style="1" customWidth="1"/>
    <col min="5365" max="5369" width="9" style="1"/>
    <col min="5370" max="5370" width="5.59765625" style="1" customWidth="1"/>
    <col min="5371" max="5372" width="8.59765625" style="1" customWidth="1"/>
    <col min="5373" max="5373" width="4.59765625" style="1" customWidth="1"/>
    <col min="5374" max="5378" width="9" style="1"/>
    <col min="5379" max="5379" width="5.59765625" style="1" customWidth="1"/>
    <col min="5380" max="5381" width="8.59765625" style="1" customWidth="1"/>
    <col min="5382" max="5619" width="9" style="1"/>
    <col min="5620" max="5620" width="1.59765625" style="1" customWidth="1"/>
    <col min="5621" max="5625" width="9" style="1"/>
    <col min="5626" max="5626" width="5.59765625" style="1" customWidth="1"/>
    <col min="5627" max="5628" width="8.59765625" style="1" customWidth="1"/>
    <col min="5629" max="5629" width="4.59765625" style="1" customWidth="1"/>
    <col min="5630" max="5634" width="9" style="1"/>
    <col min="5635" max="5635" width="5.59765625" style="1" customWidth="1"/>
    <col min="5636" max="5637" width="8.59765625" style="1" customWidth="1"/>
    <col min="5638" max="5875" width="9" style="1"/>
    <col min="5876" max="5876" width="1.59765625" style="1" customWidth="1"/>
    <col min="5877" max="5881" width="9" style="1"/>
    <col min="5882" max="5882" width="5.59765625" style="1" customWidth="1"/>
    <col min="5883" max="5884" width="8.59765625" style="1" customWidth="1"/>
    <col min="5885" max="5885" width="4.59765625" style="1" customWidth="1"/>
    <col min="5886" max="5890" width="9" style="1"/>
    <col min="5891" max="5891" width="5.59765625" style="1" customWidth="1"/>
    <col min="5892" max="5893" width="8.59765625" style="1" customWidth="1"/>
    <col min="5894" max="6131" width="9" style="1"/>
    <col min="6132" max="6132" width="1.59765625" style="1" customWidth="1"/>
    <col min="6133" max="6137" width="9" style="1"/>
    <col min="6138" max="6138" width="5.59765625" style="1" customWidth="1"/>
    <col min="6139" max="6140" width="8.59765625" style="1" customWidth="1"/>
    <col min="6141" max="6141" width="4.59765625" style="1" customWidth="1"/>
    <col min="6142" max="6146" width="9" style="1"/>
    <col min="6147" max="6147" width="5.59765625" style="1" customWidth="1"/>
    <col min="6148" max="6149" width="8.59765625" style="1" customWidth="1"/>
    <col min="6150" max="6387" width="9" style="1"/>
    <col min="6388" max="6388" width="1.59765625" style="1" customWidth="1"/>
    <col min="6389" max="6393" width="9" style="1"/>
    <col min="6394" max="6394" width="5.59765625" style="1" customWidth="1"/>
    <col min="6395" max="6396" width="8.59765625" style="1" customWidth="1"/>
    <col min="6397" max="6397" width="4.59765625" style="1" customWidth="1"/>
    <col min="6398" max="6402" width="9" style="1"/>
    <col min="6403" max="6403" width="5.59765625" style="1" customWidth="1"/>
    <col min="6404" max="6405" width="8.59765625" style="1" customWidth="1"/>
    <col min="6406" max="6643" width="9" style="1"/>
    <col min="6644" max="6644" width="1.59765625" style="1" customWidth="1"/>
    <col min="6645" max="6649" width="9" style="1"/>
    <col min="6650" max="6650" width="5.59765625" style="1" customWidth="1"/>
    <col min="6651" max="6652" width="8.59765625" style="1" customWidth="1"/>
    <col min="6653" max="6653" width="4.59765625" style="1" customWidth="1"/>
    <col min="6654" max="6658" width="9" style="1"/>
    <col min="6659" max="6659" width="5.59765625" style="1" customWidth="1"/>
    <col min="6660" max="6661" width="8.59765625" style="1" customWidth="1"/>
    <col min="6662" max="6899" width="9" style="1"/>
    <col min="6900" max="6900" width="1.59765625" style="1" customWidth="1"/>
    <col min="6901" max="6905" width="9" style="1"/>
    <col min="6906" max="6906" width="5.59765625" style="1" customWidth="1"/>
    <col min="6907" max="6908" width="8.59765625" style="1" customWidth="1"/>
    <col min="6909" max="6909" width="4.59765625" style="1" customWidth="1"/>
    <col min="6910" max="6914" width="9" style="1"/>
    <col min="6915" max="6915" width="5.59765625" style="1" customWidth="1"/>
    <col min="6916" max="6917" width="8.59765625" style="1" customWidth="1"/>
    <col min="6918" max="7155" width="9" style="1"/>
    <col min="7156" max="7156" width="1.59765625" style="1" customWidth="1"/>
    <col min="7157" max="7161" width="9" style="1"/>
    <col min="7162" max="7162" width="5.59765625" style="1" customWidth="1"/>
    <col min="7163" max="7164" width="8.59765625" style="1" customWidth="1"/>
    <col min="7165" max="7165" width="4.59765625" style="1" customWidth="1"/>
    <col min="7166" max="7170" width="9" style="1"/>
    <col min="7171" max="7171" width="5.59765625" style="1" customWidth="1"/>
    <col min="7172" max="7173" width="8.59765625" style="1" customWidth="1"/>
    <col min="7174" max="7411" width="9" style="1"/>
    <col min="7412" max="7412" width="1.59765625" style="1" customWidth="1"/>
    <col min="7413" max="7417" width="9" style="1"/>
    <col min="7418" max="7418" width="5.59765625" style="1" customWidth="1"/>
    <col min="7419" max="7420" width="8.59765625" style="1" customWidth="1"/>
    <col min="7421" max="7421" width="4.59765625" style="1" customWidth="1"/>
    <col min="7422" max="7426" width="9" style="1"/>
    <col min="7427" max="7427" width="5.59765625" style="1" customWidth="1"/>
    <col min="7428" max="7429" width="8.59765625" style="1" customWidth="1"/>
    <col min="7430" max="7667" width="9" style="1"/>
    <col min="7668" max="7668" width="1.59765625" style="1" customWidth="1"/>
    <col min="7669" max="7673" width="9" style="1"/>
    <col min="7674" max="7674" width="5.59765625" style="1" customWidth="1"/>
    <col min="7675" max="7676" width="8.59765625" style="1" customWidth="1"/>
    <col min="7677" max="7677" width="4.59765625" style="1" customWidth="1"/>
    <col min="7678" max="7682" width="9" style="1"/>
    <col min="7683" max="7683" width="5.59765625" style="1" customWidth="1"/>
    <col min="7684" max="7685" width="8.59765625" style="1" customWidth="1"/>
    <col min="7686" max="7923" width="9" style="1"/>
    <col min="7924" max="7924" width="1.59765625" style="1" customWidth="1"/>
    <col min="7925" max="7929" width="9" style="1"/>
    <col min="7930" max="7930" width="5.59765625" style="1" customWidth="1"/>
    <col min="7931" max="7932" width="8.59765625" style="1" customWidth="1"/>
    <col min="7933" max="7933" width="4.59765625" style="1" customWidth="1"/>
    <col min="7934" max="7938" width="9" style="1"/>
    <col min="7939" max="7939" width="5.59765625" style="1" customWidth="1"/>
    <col min="7940" max="7941" width="8.59765625" style="1" customWidth="1"/>
    <col min="7942" max="8179" width="9" style="1"/>
    <col min="8180" max="8180" width="1.59765625" style="1" customWidth="1"/>
    <col min="8181" max="8185" width="9" style="1"/>
    <col min="8186" max="8186" width="5.59765625" style="1" customWidth="1"/>
    <col min="8187" max="8188" width="8.59765625" style="1" customWidth="1"/>
    <col min="8189" max="8189" width="4.59765625" style="1" customWidth="1"/>
    <col min="8190" max="8194" width="9" style="1"/>
    <col min="8195" max="8195" width="5.59765625" style="1" customWidth="1"/>
    <col min="8196" max="8197" width="8.59765625" style="1" customWidth="1"/>
    <col min="8198" max="8435" width="9" style="1"/>
    <col min="8436" max="8436" width="1.59765625" style="1" customWidth="1"/>
    <col min="8437" max="8441" width="9" style="1"/>
    <col min="8442" max="8442" width="5.59765625" style="1" customWidth="1"/>
    <col min="8443" max="8444" width="8.59765625" style="1" customWidth="1"/>
    <col min="8445" max="8445" width="4.59765625" style="1" customWidth="1"/>
    <col min="8446" max="8450" width="9" style="1"/>
    <col min="8451" max="8451" width="5.59765625" style="1" customWidth="1"/>
    <col min="8452" max="8453" width="8.59765625" style="1" customWidth="1"/>
    <col min="8454" max="8691" width="9" style="1"/>
    <col min="8692" max="8692" width="1.59765625" style="1" customWidth="1"/>
    <col min="8693" max="8697" width="9" style="1"/>
    <col min="8698" max="8698" width="5.59765625" style="1" customWidth="1"/>
    <col min="8699" max="8700" width="8.59765625" style="1" customWidth="1"/>
    <col min="8701" max="8701" width="4.59765625" style="1" customWidth="1"/>
    <col min="8702" max="8706" width="9" style="1"/>
    <col min="8707" max="8707" width="5.59765625" style="1" customWidth="1"/>
    <col min="8708" max="8709" width="8.59765625" style="1" customWidth="1"/>
    <col min="8710" max="8947" width="9" style="1"/>
    <col min="8948" max="8948" width="1.59765625" style="1" customWidth="1"/>
    <col min="8949" max="8953" width="9" style="1"/>
    <col min="8954" max="8954" width="5.59765625" style="1" customWidth="1"/>
    <col min="8955" max="8956" width="8.59765625" style="1" customWidth="1"/>
    <col min="8957" max="8957" width="4.59765625" style="1" customWidth="1"/>
    <col min="8958" max="8962" width="9" style="1"/>
    <col min="8963" max="8963" width="5.59765625" style="1" customWidth="1"/>
    <col min="8964" max="8965" width="8.59765625" style="1" customWidth="1"/>
    <col min="8966" max="9203" width="9" style="1"/>
    <col min="9204" max="9204" width="1.59765625" style="1" customWidth="1"/>
    <col min="9205" max="9209" width="9" style="1"/>
    <col min="9210" max="9210" width="5.59765625" style="1" customWidth="1"/>
    <col min="9211" max="9212" width="8.59765625" style="1" customWidth="1"/>
    <col min="9213" max="9213" width="4.59765625" style="1" customWidth="1"/>
    <col min="9214" max="9218" width="9" style="1"/>
    <col min="9219" max="9219" width="5.59765625" style="1" customWidth="1"/>
    <col min="9220" max="9221" width="8.59765625" style="1" customWidth="1"/>
    <col min="9222" max="9459" width="9" style="1"/>
    <col min="9460" max="9460" width="1.59765625" style="1" customWidth="1"/>
    <col min="9461" max="9465" width="9" style="1"/>
    <col min="9466" max="9466" width="5.59765625" style="1" customWidth="1"/>
    <col min="9467" max="9468" width="8.59765625" style="1" customWidth="1"/>
    <col min="9469" max="9469" width="4.59765625" style="1" customWidth="1"/>
    <col min="9470" max="9474" width="9" style="1"/>
    <col min="9475" max="9475" width="5.59765625" style="1" customWidth="1"/>
    <col min="9476" max="9477" width="8.59765625" style="1" customWidth="1"/>
    <col min="9478" max="9715" width="9" style="1"/>
    <col min="9716" max="9716" width="1.59765625" style="1" customWidth="1"/>
    <col min="9717" max="9721" width="9" style="1"/>
    <col min="9722" max="9722" width="5.59765625" style="1" customWidth="1"/>
    <col min="9723" max="9724" width="8.59765625" style="1" customWidth="1"/>
    <col min="9725" max="9725" width="4.59765625" style="1" customWidth="1"/>
    <col min="9726" max="9730" width="9" style="1"/>
    <col min="9731" max="9731" width="5.59765625" style="1" customWidth="1"/>
    <col min="9732" max="9733" width="8.59765625" style="1" customWidth="1"/>
    <col min="9734" max="9971" width="9" style="1"/>
    <col min="9972" max="9972" width="1.59765625" style="1" customWidth="1"/>
    <col min="9973" max="9977" width="9" style="1"/>
    <col min="9978" max="9978" width="5.59765625" style="1" customWidth="1"/>
    <col min="9979" max="9980" width="8.59765625" style="1" customWidth="1"/>
    <col min="9981" max="9981" width="4.59765625" style="1" customWidth="1"/>
    <col min="9982" max="9986" width="9" style="1"/>
    <col min="9987" max="9987" width="5.59765625" style="1" customWidth="1"/>
    <col min="9988" max="9989" width="8.59765625" style="1" customWidth="1"/>
    <col min="9990" max="10227" width="9" style="1"/>
    <col min="10228" max="10228" width="1.59765625" style="1" customWidth="1"/>
    <col min="10229" max="10233" width="9" style="1"/>
    <col min="10234" max="10234" width="5.59765625" style="1" customWidth="1"/>
    <col min="10235" max="10236" width="8.59765625" style="1" customWidth="1"/>
    <col min="10237" max="10237" width="4.59765625" style="1" customWidth="1"/>
    <col min="10238" max="10242" width="9" style="1"/>
    <col min="10243" max="10243" width="5.59765625" style="1" customWidth="1"/>
    <col min="10244" max="10245" width="8.59765625" style="1" customWidth="1"/>
    <col min="10246" max="10483" width="9" style="1"/>
    <col min="10484" max="10484" width="1.59765625" style="1" customWidth="1"/>
    <col min="10485" max="10489" width="9" style="1"/>
    <col min="10490" max="10490" width="5.59765625" style="1" customWidth="1"/>
    <col min="10491" max="10492" width="8.59765625" style="1" customWidth="1"/>
    <col min="10493" max="10493" width="4.59765625" style="1" customWidth="1"/>
    <col min="10494" max="10498" width="9" style="1"/>
    <col min="10499" max="10499" width="5.59765625" style="1" customWidth="1"/>
    <col min="10500" max="10501" width="8.59765625" style="1" customWidth="1"/>
    <col min="10502" max="10739" width="9" style="1"/>
    <col min="10740" max="10740" width="1.59765625" style="1" customWidth="1"/>
    <col min="10741" max="10745" width="9" style="1"/>
    <col min="10746" max="10746" width="5.59765625" style="1" customWidth="1"/>
    <col min="10747" max="10748" width="8.59765625" style="1" customWidth="1"/>
    <col min="10749" max="10749" width="4.59765625" style="1" customWidth="1"/>
    <col min="10750" max="10754" width="9" style="1"/>
    <col min="10755" max="10755" width="5.59765625" style="1" customWidth="1"/>
    <col min="10756" max="10757" width="8.59765625" style="1" customWidth="1"/>
    <col min="10758" max="10995" width="9" style="1"/>
    <col min="10996" max="10996" width="1.59765625" style="1" customWidth="1"/>
    <col min="10997" max="11001" width="9" style="1"/>
    <col min="11002" max="11002" width="5.59765625" style="1" customWidth="1"/>
    <col min="11003" max="11004" width="8.59765625" style="1" customWidth="1"/>
    <col min="11005" max="11005" width="4.59765625" style="1" customWidth="1"/>
    <col min="11006" max="11010" width="9" style="1"/>
    <col min="11011" max="11011" width="5.59765625" style="1" customWidth="1"/>
    <col min="11012" max="11013" width="8.59765625" style="1" customWidth="1"/>
    <col min="11014" max="11251" width="9" style="1"/>
    <col min="11252" max="11252" width="1.59765625" style="1" customWidth="1"/>
    <col min="11253" max="11257" width="9" style="1"/>
    <col min="11258" max="11258" width="5.59765625" style="1" customWidth="1"/>
    <col min="11259" max="11260" width="8.59765625" style="1" customWidth="1"/>
    <col min="11261" max="11261" width="4.59765625" style="1" customWidth="1"/>
    <col min="11262" max="11266" width="9" style="1"/>
    <col min="11267" max="11267" width="5.59765625" style="1" customWidth="1"/>
    <col min="11268" max="11269" width="8.59765625" style="1" customWidth="1"/>
    <col min="11270" max="11507" width="9" style="1"/>
    <col min="11508" max="11508" width="1.59765625" style="1" customWidth="1"/>
    <col min="11509" max="11513" width="9" style="1"/>
    <col min="11514" max="11514" width="5.59765625" style="1" customWidth="1"/>
    <col min="11515" max="11516" width="8.59765625" style="1" customWidth="1"/>
    <col min="11517" max="11517" width="4.59765625" style="1" customWidth="1"/>
    <col min="11518" max="11522" width="9" style="1"/>
    <col min="11523" max="11523" width="5.59765625" style="1" customWidth="1"/>
    <col min="11524" max="11525" width="8.59765625" style="1" customWidth="1"/>
    <col min="11526" max="11763" width="9" style="1"/>
    <col min="11764" max="11764" width="1.59765625" style="1" customWidth="1"/>
    <col min="11765" max="11769" width="9" style="1"/>
    <col min="11770" max="11770" width="5.59765625" style="1" customWidth="1"/>
    <col min="11771" max="11772" width="8.59765625" style="1" customWidth="1"/>
    <col min="11773" max="11773" width="4.59765625" style="1" customWidth="1"/>
    <col min="11774" max="11778" width="9" style="1"/>
    <col min="11779" max="11779" width="5.59765625" style="1" customWidth="1"/>
    <col min="11780" max="11781" width="8.59765625" style="1" customWidth="1"/>
    <col min="11782" max="12019" width="9" style="1"/>
    <col min="12020" max="12020" width="1.59765625" style="1" customWidth="1"/>
    <col min="12021" max="12025" width="9" style="1"/>
    <col min="12026" max="12026" width="5.59765625" style="1" customWidth="1"/>
    <col min="12027" max="12028" width="8.59765625" style="1" customWidth="1"/>
    <col min="12029" max="12029" width="4.59765625" style="1" customWidth="1"/>
    <col min="12030" max="12034" width="9" style="1"/>
    <col min="12035" max="12035" width="5.59765625" style="1" customWidth="1"/>
    <col min="12036" max="12037" width="8.59765625" style="1" customWidth="1"/>
    <col min="12038" max="12275" width="9" style="1"/>
    <col min="12276" max="12276" width="1.59765625" style="1" customWidth="1"/>
    <col min="12277" max="12281" width="9" style="1"/>
    <col min="12282" max="12282" width="5.59765625" style="1" customWidth="1"/>
    <col min="12283" max="12284" width="8.59765625" style="1" customWidth="1"/>
    <col min="12285" max="12285" width="4.59765625" style="1" customWidth="1"/>
    <col min="12286" max="12290" width="9" style="1"/>
    <col min="12291" max="12291" width="5.59765625" style="1" customWidth="1"/>
    <col min="12292" max="12293" width="8.59765625" style="1" customWidth="1"/>
    <col min="12294" max="12531" width="9" style="1"/>
    <col min="12532" max="12532" width="1.59765625" style="1" customWidth="1"/>
    <col min="12533" max="12537" width="9" style="1"/>
    <col min="12538" max="12538" width="5.59765625" style="1" customWidth="1"/>
    <col min="12539" max="12540" width="8.59765625" style="1" customWidth="1"/>
    <col min="12541" max="12541" width="4.59765625" style="1" customWidth="1"/>
    <col min="12542" max="12546" width="9" style="1"/>
    <col min="12547" max="12547" width="5.59765625" style="1" customWidth="1"/>
    <col min="12548" max="12549" width="8.59765625" style="1" customWidth="1"/>
    <col min="12550" max="12787" width="9" style="1"/>
    <col min="12788" max="12788" width="1.59765625" style="1" customWidth="1"/>
    <col min="12789" max="12793" width="9" style="1"/>
    <col min="12794" max="12794" width="5.59765625" style="1" customWidth="1"/>
    <col min="12795" max="12796" width="8.59765625" style="1" customWidth="1"/>
    <col min="12797" max="12797" width="4.59765625" style="1" customWidth="1"/>
    <col min="12798" max="12802" width="9" style="1"/>
    <col min="12803" max="12803" width="5.59765625" style="1" customWidth="1"/>
    <col min="12804" max="12805" width="8.59765625" style="1" customWidth="1"/>
    <col min="12806" max="13043" width="9" style="1"/>
    <col min="13044" max="13044" width="1.59765625" style="1" customWidth="1"/>
    <col min="13045" max="13049" width="9" style="1"/>
    <col min="13050" max="13050" width="5.59765625" style="1" customWidth="1"/>
    <col min="13051" max="13052" width="8.59765625" style="1" customWidth="1"/>
    <col min="13053" max="13053" width="4.59765625" style="1" customWidth="1"/>
    <col min="13054" max="13058" width="9" style="1"/>
    <col min="13059" max="13059" width="5.59765625" style="1" customWidth="1"/>
    <col min="13060" max="13061" width="8.59765625" style="1" customWidth="1"/>
    <col min="13062" max="13299" width="9" style="1"/>
    <col min="13300" max="13300" width="1.59765625" style="1" customWidth="1"/>
    <col min="13301" max="13305" width="9" style="1"/>
    <col min="13306" max="13306" width="5.59765625" style="1" customWidth="1"/>
    <col min="13307" max="13308" width="8.59765625" style="1" customWidth="1"/>
    <col min="13309" max="13309" width="4.59765625" style="1" customWidth="1"/>
    <col min="13310" max="13314" width="9" style="1"/>
    <col min="13315" max="13315" width="5.59765625" style="1" customWidth="1"/>
    <col min="13316" max="13317" width="8.59765625" style="1" customWidth="1"/>
    <col min="13318" max="13555" width="9" style="1"/>
    <col min="13556" max="13556" width="1.59765625" style="1" customWidth="1"/>
    <col min="13557" max="13561" width="9" style="1"/>
    <col min="13562" max="13562" width="5.59765625" style="1" customWidth="1"/>
    <col min="13563" max="13564" width="8.59765625" style="1" customWidth="1"/>
    <col min="13565" max="13565" width="4.59765625" style="1" customWidth="1"/>
    <col min="13566" max="13570" width="9" style="1"/>
    <col min="13571" max="13571" width="5.59765625" style="1" customWidth="1"/>
    <col min="13572" max="13573" width="8.59765625" style="1" customWidth="1"/>
    <col min="13574" max="13811" width="9" style="1"/>
    <col min="13812" max="13812" width="1.59765625" style="1" customWidth="1"/>
    <col min="13813" max="13817" width="9" style="1"/>
    <col min="13818" max="13818" width="5.59765625" style="1" customWidth="1"/>
    <col min="13819" max="13820" width="8.59765625" style="1" customWidth="1"/>
    <col min="13821" max="13821" width="4.59765625" style="1" customWidth="1"/>
    <col min="13822" max="13826" width="9" style="1"/>
    <col min="13827" max="13827" width="5.59765625" style="1" customWidth="1"/>
    <col min="13828" max="13829" width="8.59765625" style="1" customWidth="1"/>
    <col min="13830" max="14067" width="9" style="1"/>
    <col min="14068" max="14068" width="1.59765625" style="1" customWidth="1"/>
    <col min="14069" max="14073" width="9" style="1"/>
    <col min="14074" max="14074" width="5.59765625" style="1" customWidth="1"/>
    <col min="14075" max="14076" width="8.59765625" style="1" customWidth="1"/>
    <col min="14077" max="14077" width="4.59765625" style="1" customWidth="1"/>
    <col min="14078" max="14082" width="9" style="1"/>
    <col min="14083" max="14083" width="5.59765625" style="1" customWidth="1"/>
    <col min="14084" max="14085" width="8.59765625" style="1" customWidth="1"/>
    <col min="14086" max="14323" width="9" style="1"/>
    <col min="14324" max="14324" width="1.59765625" style="1" customWidth="1"/>
    <col min="14325" max="14329" width="9" style="1"/>
    <col min="14330" max="14330" width="5.59765625" style="1" customWidth="1"/>
    <col min="14331" max="14332" width="8.59765625" style="1" customWidth="1"/>
    <col min="14333" max="14333" width="4.59765625" style="1" customWidth="1"/>
    <col min="14334" max="14338" width="9" style="1"/>
    <col min="14339" max="14339" width="5.59765625" style="1" customWidth="1"/>
    <col min="14340" max="14341" width="8.59765625" style="1" customWidth="1"/>
    <col min="14342" max="14579" width="9" style="1"/>
    <col min="14580" max="14580" width="1.59765625" style="1" customWidth="1"/>
    <col min="14581" max="14585" width="9" style="1"/>
    <col min="14586" max="14586" width="5.59765625" style="1" customWidth="1"/>
    <col min="14587" max="14588" width="8.59765625" style="1" customWidth="1"/>
    <col min="14589" max="14589" width="4.59765625" style="1" customWidth="1"/>
    <col min="14590" max="14594" width="9" style="1"/>
    <col min="14595" max="14595" width="5.59765625" style="1" customWidth="1"/>
    <col min="14596" max="14597" width="8.59765625" style="1" customWidth="1"/>
    <col min="14598" max="14835" width="9" style="1"/>
    <col min="14836" max="14836" width="1.59765625" style="1" customWidth="1"/>
    <col min="14837" max="14841" width="9" style="1"/>
    <col min="14842" max="14842" width="5.59765625" style="1" customWidth="1"/>
    <col min="14843" max="14844" width="8.59765625" style="1" customWidth="1"/>
    <col min="14845" max="14845" width="4.59765625" style="1" customWidth="1"/>
    <col min="14846" max="14850" width="9" style="1"/>
    <col min="14851" max="14851" width="5.59765625" style="1" customWidth="1"/>
    <col min="14852" max="14853" width="8.59765625" style="1" customWidth="1"/>
    <col min="14854" max="15091" width="9" style="1"/>
    <col min="15092" max="15092" width="1.59765625" style="1" customWidth="1"/>
    <col min="15093" max="15097" width="9" style="1"/>
    <col min="15098" max="15098" width="5.59765625" style="1" customWidth="1"/>
    <col min="15099" max="15100" width="8.59765625" style="1" customWidth="1"/>
    <col min="15101" max="15101" width="4.59765625" style="1" customWidth="1"/>
    <col min="15102" max="15106" width="9" style="1"/>
    <col min="15107" max="15107" width="5.59765625" style="1" customWidth="1"/>
    <col min="15108" max="15109" width="8.59765625" style="1" customWidth="1"/>
    <col min="15110" max="15347" width="9" style="1"/>
    <col min="15348" max="15348" width="1.59765625" style="1" customWidth="1"/>
    <col min="15349" max="15353" width="9" style="1"/>
    <col min="15354" max="15354" width="5.59765625" style="1" customWidth="1"/>
    <col min="15355" max="15356" width="8.59765625" style="1" customWidth="1"/>
    <col min="15357" max="15357" width="4.59765625" style="1" customWidth="1"/>
    <col min="15358" max="15362" width="9" style="1"/>
    <col min="15363" max="15363" width="5.59765625" style="1" customWidth="1"/>
    <col min="15364" max="15365" width="8.59765625" style="1" customWidth="1"/>
    <col min="15366" max="15603" width="9" style="1"/>
    <col min="15604" max="15604" width="1.59765625" style="1" customWidth="1"/>
    <col min="15605" max="15609" width="9" style="1"/>
    <col min="15610" max="15610" width="5.59765625" style="1" customWidth="1"/>
    <col min="15611" max="15612" width="8.59765625" style="1" customWidth="1"/>
    <col min="15613" max="15613" width="4.59765625" style="1" customWidth="1"/>
    <col min="15614" max="15618" width="9" style="1"/>
    <col min="15619" max="15619" width="5.59765625" style="1" customWidth="1"/>
    <col min="15620" max="15621" width="8.59765625" style="1" customWidth="1"/>
    <col min="15622" max="15859" width="9" style="1"/>
    <col min="15860" max="15860" width="1.59765625" style="1" customWidth="1"/>
    <col min="15861" max="15865" width="9" style="1"/>
    <col min="15866" max="15866" width="5.59765625" style="1" customWidth="1"/>
    <col min="15867" max="15868" width="8.59765625" style="1" customWidth="1"/>
    <col min="15869" max="15869" width="4.59765625" style="1" customWidth="1"/>
    <col min="15870" max="15874" width="9" style="1"/>
    <col min="15875" max="15875" width="5.59765625" style="1" customWidth="1"/>
    <col min="15876" max="15877" width="8.59765625" style="1" customWidth="1"/>
    <col min="15878" max="16115" width="9" style="1"/>
    <col min="16116" max="16116" width="1.59765625" style="1" customWidth="1"/>
    <col min="16117" max="16121" width="9" style="1"/>
    <col min="16122" max="16122" width="5.59765625" style="1" customWidth="1"/>
    <col min="16123" max="16124" width="8.59765625" style="1" customWidth="1"/>
    <col min="16125" max="16125" width="4.59765625" style="1" customWidth="1"/>
    <col min="16126" max="16130" width="9" style="1"/>
    <col min="16131" max="16131" width="5.59765625" style="1" customWidth="1"/>
    <col min="16132" max="16133" width="8.59765625" style="1" customWidth="1"/>
    <col min="16134" max="16384" width="9" style="1"/>
  </cols>
  <sheetData>
    <row r="1" spans="1:16" ht="18.75">
      <c r="A1" s="34" t="s">
        <v>77</v>
      </c>
      <c r="B1" s="34"/>
      <c r="C1" s="34"/>
      <c r="D1" s="34"/>
      <c r="E1" s="34"/>
      <c r="F1" s="34"/>
      <c r="G1" s="34"/>
      <c r="H1" s="14"/>
      <c r="I1" s="14"/>
    </row>
    <row r="2" spans="1:16" ht="10.9" customHeight="1" thickBot="1">
      <c r="B2" s="2"/>
      <c r="C2" s="2"/>
      <c r="D2" s="2"/>
      <c r="E2" s="2"/>
      <c r="F2" s="2"/>
      <c r="G2" s="2"/>
    </row>
    <row r="3" spans="1:16" ht="20.25" customHeight="1">
      <c r="B3" s="21" t="s">
        <v>75</v>
      </c>
      <c r="C3" s="22"/>
      <c r="D3" s="18" t="s">
        <v>76</v>
      </c>
    </row>
    <row r="4" spans="1:16" ht="19.5" customHeight="1">
      <c r="B4" s="9" t="s">
        <v>15</v>
      </c>
      <c r="C4" s="33"/>
      <c r="D4" s="33"/>
      <c r="E4" s="33"/>
      <c r="F4" s="33"/>
      <c r="G4" s="20" t="s">
        <v>16</v>
      </c>
      <c r="N4" s="8"/>
      <c r="O4" s="8"/>
      <c r="P4" s="8"/>
    </row>
    <row r="5" spans="1:16" ht="30" customHeight="1">
      <c r="B5" s="9" t="s">
        <v>0</v>
      </c>
      <c r="C5" s="33"/>
      <c r="D5" s="33"/>
      <c r="E5" s="33"/>
      <c r="F5" s="33"/>
      <c r="G5" s="11"/>
      <c r="H5" s="23" t="s">
        <v>80</v>
      </c>
      <c r="I5" s="5"/>
      <c r="J5" s="27"/>
      <c r="K5" s="27"/>
      <c r="L5" s="36"/>
      <c r="M5" s="36"/>
      <c r="N5" s="36"/>
      <c r="O5" s="36"/>
      <c r="P5" s="36"/>
    </row>
    <row r="6" spans="1:16">
      <c r="B6" s="35" t="s">
        <v>26</v>
      </c>
      <c r="C6" s="35"/>
      <c r="D6" s="35"/>
      <c r="E6" s="35"/>
      <c r="F6" s="35"/>
      <c r="G6" s="35"/>
      <c r="H6" s="13"/>
      <c r="N6" s="8"/>
      <c r="O6" s="8"/>
      <c r="P6" s="8"/>
    </row>
    <row r="7" spans="1:16">
      <c r="B7" s="31" t="s">
        <v>1</v>
      </c>
      <c r="C7" s="31" t="s">
        <v>2</v>
      </c>
      <c r="D7" s="31"/>
      <c r="E7" s="31"/>
      <c r="F7" s="31"/>
      <c r="G7" s="31" t="s">
        <v>3</v>
      </c>
      <c r="N7" s="8"/>
      <c r="O7" s="8"/>
      <c r="P7" s="8"/>
    </row>
    <row r="8" spans="1:16">
      <c r="B8" s="32"/>
      <c r="C8" s="20" t="s">
        <v>4</v>
      </c>
      <c r="D8" s="20" t="s">
        <v>5</v>
      </c>
      <c r="E8" s="20" t="s">
        <v>6</v>
      </c>
      <c r="F8" s="20" t="s">
        <v>7</v>
      </c>
      <c r="G8" s="32"/>
      <c r="N8" s="8"/>
      <c r="O8" s="8"/>
      <c r="P8" s="8"/>
    </row>
    <row r="9" spans="1:16" ht="30" customHeight="1">
      <c r="B9" s="20" t="s">
        <v>8</v>
      </c>
      <c r="C9" s="10"/>
      <c r="D9" s="10"/>
      <c r="E9" s="10"/>
      <c r="F9" s="10"/>
      <c r="G9" s="20" t="s">
        <v>9</v>
      </c>
      <c r="I9" s="28"/>
      <c r="J9" s="28"/>
      <c r="K9" s="15"/>
      <c r="L9" s="15"/>
      <c r="M9" s="15"/>
      <c r="N9" s="3"/>
      <c r="O9" s="3"/>
      <c r="P9" s="3"/>
    </row>
    <row r="10" spans="1:16" ht="30" customHeight="1">
      <c r="B10" s="20" t="s">
        <v>10</v>
      </c>
      <c r="C10" s="10"/>
      <c r="D10" s="10"/>
      <c r="E10" s="10"/>
      <c r="F10" s="10"/>
      <c r="G10" s="11"/>
    </row>
    <row r="11" spans="1:16" ht="30" customHeight="1">
      <c r="B11" s="20" t="s">
        <v>11</v>
      </c>
      <c r="C11" s="10"/>
      <c r="D11" s="10"/>
      <c r="E11" s="10"/>
      <c r="F11" s="10"/>
      <c r="G11" s="11"/>
    </row>
    <row r="12" spans="1:16" ht="30" customHeight="1">
      <c r="B12" s="20" t="s">
        <v>12</v>
      </c>
      <c r="C12" s="10"/>
      <c r="D12" s="10"/>
      <c r="E12" s="10"/>
      <c r="F12" s="10"/>
      <c r="G12" s="11"/>
    </row>
    <row r="13" spans="1:16" ht="30" customHeight="1">
      <c r="B13" s="20" t="s">
        <v>13</v>
      </c>
      <c r="C13" s="10"/>
      <c r="D13" s="10"/>
      <c r="E13" s="10"/>
      <c r="F13" s="10"/>
      <c r="G13" s="11"/>
    </row>
    <row r="14" spans="1:16" ht="30" customHeight="1">
      <c r="B14" s="20" t="s">
        <v>14</v>
      </c>
      <c r="C14" s="10"/>
      <c r="D14" s="10"/>
      <c r="E14" s="10"/>
      <c r="F14" s="10"/>
      <c r="G14" s="11"/>
    </row>
    <row r="15" spans="1:16" ht="30" customHeight="1">
      <c r="B15" s="20" t="s">
        <v>78</v>
      </c>
      <c r="C15" s="10"/>
      <c r="D15" s="10"/>
      <c r="E15" s="10"/>
      <c r="F15" s="10"/>
      <c r="G15" s="11"/>
    </row>
    <row r="16" spans="1:16" ht="30" customHeight="1">
      <c r="B16" s="20" t="s">
        <v>79</v>
      </c>
      <c r="C16" s="10"/>
      <c r="D16" s="10"/>
      <c r="E16" s="10"/>
      <c r="F16" s="10"/>
      <c r="G16" s="11"/>
    </row>
    <row r="17" spans="2:7" ht="30" customHeight="1">
      <c r="B17" s="20" t="s">
        <v>17</v>
      </c>
      <c r="C17" s="10"/>
      <c r="D17" s="10"/>
      <c r="E17" s="10"/>
      <c r="F17" s="10"/>
      <c r="G17" s="11"/>
    </row>
    <row r="18" spans="2:7" ht="30" customHeight="1">
      <c r="B18" s="20" t="s">
        <v>18</v>
      </c>
      <c r="C18" s="10"/>
      <c r="D18" s="10"/>
      <c r="E18" s="10"/>
      <c r="F18" s="10"/>
      <c r="G18" s="11"/>
    </row>
    <row r="19" spans="2:7" ht="30" customHeight="1">
      <c r="B19" s="20" t="s">
        <v>19</v>
      </c>
      <c r="C19" s="10"/>
      <c r="D19" s="10"/>
      <c r="E19" s="10"/>
      <c r="F19" s="10"/>
      <c r="G19" s="11"/>
    </row>
    <row r="20" spans="2:7" ht="30" customHeight="1">
      <c r="B20" s="24" t="s">
        <v>81</v>
      </c>
      <c r="C20" s="10"/>
      <c r="D20" s="10"/>
      <c r="E20" s="10"/>
      <c r="F20" s="10"/>
      <c r="G20" s="11"/>
    </row>
    <row r="21" spans="2:7" ht="30" customHeight="1">
      <c r="B21" s="24" t="s">
        <v>82</v>
      </c>
      <c r="C21" s="10"/>
      <c r="D21" s="10"/>
      <c r="E21" s="10"/>
      <c r="F21" s="10"/>
      <c r="G21" s="11"/>
    </row>
    <row r="22" spans="2:7" ht="30" customHeight="1">
      <c r="B22" s="24" t="s">
        <v>83</v>
      </c>
      <c r="C22" s="10"/>
      <c r="D22" s="10"/>
      <c r="E22" s="10"/>
      <c r="F22" s="10"/>
      <c r="G22" s="11"/>
    </row>
    <row r="24" spans="2:7">
      <c r="B24" s="4" t="s">
        <v>25</v>
      </c>
      <c r="C24" s="4"/>
      <c r="D24" s="4"/>
      <c r="E24" s="4"/>
      <c r="F24" s="4"/>
      <c r="G24" s="7"/>
    </row>
    <row r="25" spans="2:7" ht="20" customHeight="1">
      <c r="B25" s="6" t="s">
        <v>20</v>
      </c>
      <c r="C25" s="19"/>
      <c r="D25" s="12"/>
      <c r="E25" s="4"/>
      <c r="F25" s="4"/>
      <c r="G25" s="7"/>
    </row>
    <row r="26" spans="2:7" ht="20" customHeight="1">
      <c r="B26" s="6" t="s">
        <v>21</v>
      </c>
      <c r="C26" s="16"/>
      <c r="D26" s="12"/>
      <c r="E26" s="4"/>
      <c r="F26" s="4"/>
      <c r="G26" s="7"/>
    </row>
    <row r="27" spans="2:7" ht="20" customHeight="1">
      <c r="B27" s="6" t="s">
        <v>22</v>
      </c>
      <c r="C27" s="26"/>
      <c r="D27" s="26"/>
      <c r="E27" s="26"/>
      <c r="F27" s="26"/>
      <c r="G27" s="7"/>
    </row>
    <row r="28" spans="2:7" ht="20" customHeight="1">
      <c r="B28" s="6" t="s">
        <v>23</v>
      </c>
      <c r="C28" s="26"/>
      <c r="D28" s="26"/>
      <c r="E28" s="26"/>
      <c r="F28" s="26"/>
      <c r="G28" s="7"/>
    </row>
    <row r="29" spans="2:7" ht="20" customHeight="1">
      <c r="B29" s="6" t="s">
        <v>24</v>
      </c>
      <c r="C29" s="25"/>
      <c r="D29" s="26"/>
      <c r="E29" s="26"/>
      <c r="F29" s="26"/>
      <c r="G29" s="7"/>
    </row>
    <row r="30" spans="2:7" ht="21" customHeight="1">
      <c r="B30" s="29" t="s">
        <v>27</v>
      </c>
      <c r="C30" s="30"/>
      <c r="D30" s="30"/>
      <c r="E30" s="30"/>
      <c r="F30" s="30"/>
      <c r="G30" s="30"/>
    </row>
  </sheetData>
  <mergeCells count="14">
    <mergeCell ref="C4:F4"/>
    <mergeCell ref="C5:F5"/>
    <mergeCell ref="A1:G1"/>
    <mergeCell ref="B6:G6"/>
    <mergeCell ref="L5:P5"/>
    <mergeCell ref="C29:F29"/>
    <mergeCell ref="J5:K5"/>
    <mergeCell ref="I9:J9"/>
    <mergeCell ref="B30:G30"/>
    <mergeCell ref="C27:F27"/>
    <mergeCell ref="C28:F28"/>
    <mergeCell ref="B7:B8"/>
    <mergeCell ref="C7:F7"/>
    <mergeCell ref="G7:G8"/>
  </mergeCells>
  <phoneticPr fontId="1"/>
  <conditionalFormatting sqref="C4:C5">
    <cfRule type="expression" dxfId="2" priority="2" stopIfTrue="1">
      <formula>$C$5&lt;&gt;""</formula>
    </cfRule>
  </conditionalFormatting>
  <conditionalFormatting sqref="G10:G18 C9:F18 C19:G22">
    <cfRule type="expression" dxfId="1" priority="5" stopIfTrue="1">
      <formula>$C$5&lt;&gt;""</formula>
    </cfRule>
  </conditionalFormatting>
  <conditionalFormatting sqref="G5">
    <cfRule type="expression" dxfId="0" priority="1" stopIfTrue="1">
      <formula>$C$5&lt;&gt;""</formula>
    </cfRule>
  </conditionalFormatting>
  <dataValidations count="7">
    <dataValidation type="list" imeMode="off" allowBlank="1" showInputMessage="1" showErrorMessage="1" sqref="G65510:G65517 IP65510:IP65517 SL65510:SL65517 ACH65510:ACH65517 AMD65510:AMD65517 AVZ65510:AVZ65517 BFV65510:BFV65517 BPR65510:BPR65517 BZN65510:BZN65517 CJJ65510:CJJ65517 CTF65510:CTF65517 DDB65510:DDB65517 DMX65510:DMX65517 DWT65510:DWT65517 EGP65510:EGP65517 EQL65510:EQL65517 FAH65510:FAH65517 FKD65510:FKD65517 FTZ65510:FTZ65517 GDV65510:GDV65517 GNR65510:GNR65517 GXN65510:GXN65517 HHJ65510:HHJ65517 HRF65510:HRF65517 IBB65510:IBB65517 IKX65510:IKX65517 IUT65510:IUT65517 JEP65510:JEP65517 JOL65510:JOL65517 JYH65510:JYH65517 KID65510:KID65517 KRZ65510:KRZ65517 LBV65510:LBV65517 LLR65510:LLR65517 LVN65510:LVN65517 MFJ65510:MFJ65517 MPF65510:MPF65517 MZB65510:MZB65517 NIX65510:NIX65517 NST65510:NST65517 OCP65510:OCP65517 OML65510:OML65517 OWH65510:OWH65517 PGD65510:PGD65517 PPZ65510:PPZ65517 PZV65510:PZV65517 QJR65510:QJR65517 QTN65510:QTN65517 RDJ65510:RDJ65517 RNF65510:RNF65517 RXB65510:RXB65517 SGX65510:SGX65517 SQT65510:SQT65517 TAP65510:TAP65517 TKL65510:TKL65517 TUH65510:TUH65517 UED65510:UED65517 UNZ65510:UNZ65517 UXV65510:UXV65517 VHR65510:VHR65517 VRN65510:VRN65517 WBJ65510:WBJ65517 WLF65510:WLF65517 WVB65510:WVB65517 G131046:G131053 IP131046:IP131053 SL131046:SL131053 ACH131046:ACH131053 AMD131046:AMD131053 AVZ131046:AVZ131053 BFV131046:BFV131053 BPR131046:BPR131053 BZN131046:BZN131053 CJJ131046:CJJ131053 CTF131046:CTF131053 DDB131046:DDB131053 DMX131046:DMX131053 DWT131046:DWT131053 EGP131046:EGP131053 EQL131046:EQL131053 FAH131046:FAH131053 FKD131046:FKD131053 FTZ131046:FTZ131053 GDV131046:GDV131053 GNR131046:GNR131053 GXN131046:GXN131053 HHJ131046:HHJ131053 HRF131046:HRF131053 IBB131046:IBB131053 IKX131046:IKX131053 IUT131046:IUT131053 JEP131046:JEP131053 JOL131046:JOL131053 JYH131046:JYH131053 KID131046:KID131053 KRZ131046:KRZ131053 LBV131046:LBV131053 LLR131046:LLR131053 LVN131046:LVN131053 MFJ131046:MFJ131053 MPF131046:MPF131053 MZB131046:MZB131053 NIX131046:NIX131053 NST131046:NST131053 OCP131046:OCP131053 OML131046:OML131053 OWH131046:OWH131053 PGD131046:PGD131053 PPZ131046:PPZ131053 PZV131046:PZV131053 QJR131046:QJR131053 QTN131046:QTN131053 RDJ131046:RDJ131053 RNF131046:RNF131053 RXB131046:RXB131053 SGX131046:SGX131053 SQT131046:SQT131053 TAP131046:TAP131053 TKL131046:TKL131053 TUH131046:TUH131053 UED131046:UED131053 UNZ131046:UNZ131053 UXV131046:UXV131053 VHR131046:VHR131053 VRN131046:VRN131053 WBJ131046:WBJ131053 WLF131046:WLF131053 WVB131046:WVB131053 G196582:G196589 IP196582:IP196589 SL196582:SL196589 ACH196582:ACH196589 AMD196582:AMD196589 AVZ196582:AVZ196589 BFV196582:BFV196589 BPR196582:BPR196589 BZN196582:BZN196589 CJJ196582:CJJ196589 CTF196582:CTF196589 DDB196582:DDB196589 DMX196582:DMX196589 DWT196582:DWT196589 EGP196582:EGP196589 EQL196582:EQL196589 FAH196582:FAH196589 FKD196582:FKD196589 FTZ196582:FTZ196589 GDV196582:GDV196589 GNR196582:GNR196589 GXN196582:GXN196589 HHJ196582:HHJ196589 HRF196582:HRF196589 IBB196582:IBB196589 IKX196582:IKX196589 IUT196582:IUT196589 JEP196582:JEP196589 JOL196582:JOL196589 JYH196582:JYH196589 KID196582:KID196589 KRZ196582:KRZ196589 LBV196582:LBV196589 LLR196582:LLR196589 LVN196582:LVN196589 MFJ196582:MFJ196589 MPF196582:MPF196589 MZB196582:MZB196589 NIX196582:NIX196589 NST196582:NST196589 OCP196582:OCP196589 OML196582:OML196589 OWH196582:OWH196589 PGD196582:PGD196589 PPZ196582:PPZ196589 PZV196582:PZV196589 QJR196582:QJR196589 QTN196582:QTN196589 RDJ196582:RDJ196589 RNF196582:RNF196589 RXB196582:RXB196589 SGX196582:SGX196589 SQT196582:SQT196589 TAP196582:TAP196589 TKL196582:TKL196589 TUH196582:TUH196589 UED196582:UED196589 UNZ196582:UNZ196589 UXV196582:UXV196589 VHR196582:VHR196589 VRN196582:VRN196589 WBJ196582:WBJ196589 WLF196582:WLF196589 WVB196582:WVB196589 G262118:G262125 IP262118:IP262125 SL262118:SL262125 ACH262118:ACH262125 AMD262118:AMD262125 AVZ262118:AVZ262125 BFV262118:BFV262125 BPR262118:BPR262125 BZN262118:BZN262125 CJJ262118:CJJ262125 CTF262118:CTF262125 DDB262118:DDB262125 DMX262118:DMX262125 DWT262118:DWT262125 EGP262118:EGP262125 EQL262118:EQL262125 FAH262118:FAH262125 FKD262118:FKD262125 FTZ262118:FTZ262125 GDV262118:GDV262125 GNR262118:GNR262125 GXN262118:GXN262125 HHJ262118:HHJ262125 HRF262118:HRF262125 IBB262118:IBB262125 IKX262118:IKX262125 IUT262118:IUT262125 JEP262118:JEP262125 JOL262118:JOL262125 JYH262118:JYH262125 KID262118:KID262125 KRZ262118:KRZ262125 LBV262118:LBV262125 LLR262118:LLR262125 LVN262118:LVN262125 MFJ262118:MFJ262125 MPF262118:MPF262125 MZB262118:MZB262125 NIX262118:NIX262125 NST262118:NST262125 OCP262118:OCP262125 OML262118:OML262125 OWH262118:OWH262125 PGD262118:PGD262125 PPZ262118:PPZ262125 PZV262118:PZV262125 QJR262118:QJR262125 QTN262118:QTN262125 RDJ262118:RDJ262125 RNF262118:RNF262125 RXB262118:RXB262125 SGX262118:SGX262125 SQT262118:SQT262125 TAP262118:TAP262125 TKL262118:TKL262125 TUH262118:TUH262125 UED262118:UED262125 UNZ262118:UNZ262125 UXV262118:UXV262125 VHR262118:VHR262125 VRN262118:VRN262125 WBJ262118:WBJ262125 WLF262118:WLF262125 WVB262118:WVB262125 G327654:G327661 IP327654:IP327661 SL327654:SL327661 ACH327654:ACH327661 AMD327654:AMD327661 AVZ327654:AVZ327661 BFV327654:BFV327661 BPR327654:BPR327661 BZN327654:BZN327661 CJJ327654:CJJ327661 CTF327654:CTF327661 DDB327654:DDB327661 DMX327654:DMX327661 DWT327654:DWT327661 EGP327654:EGP327661 EQL327654:EQL327661 FAH327654:FAH327661 FKD327654:FKD327661 FTZ327654:FTZ327661 GDV327654:GDV327661 GNR327654:GNR327661 GXN327654:GXN327661 HHJ327654:HHJ327661 HRF327654:HRF327661 IBB327654:IBB327661 IKX327654:IKX327661 IUT327654:IUT327661 JEP327654:JEP327661 JOL327654:JOL327661 JYH327654:JYH327661 KID327654:KID327661 KRZ327654:KRZ327661 LBV327654:LBV327661 LLR327654:LLR327661 LVN327654:LVN327661 MFJ327654:MFJ327661 MPF327654:MPF327661 MZB327654:MZB327661 NIX327654:NIX327661 NST327654:NST327661 OCP327654:OCP327661 OML327654:OML327661 OWH327654:OWH327661 PGD327654:PGD327661 PPZ327654:PPZ327661 PZV327654:PZV327661 QJR327654:QJR327661 QTN327654:QTN327661 RDJ327654:RDJ327661 RNF327654:RNF327661 RXB327654:RXB327661 SGX327654:SGX327661 SQT327654:SQT327661 TAP327654:TAP327661 TKL327654:TKL327661 TUH327654:TUH327661 UED327654:UED327661 UNZ327654:UNZ327661 UXV327654:UXV327661 VHR327654:VHR327661 VRN327654:VRN327661 WBJ327654:WBJ327661 WLF327654:WLF327661 WVB327654:WVB327661 G393190:G393197 IP393190:IP393197 SL393190:SL393197 ACH393190:ACH393197 AMD393190:AMD393197 AVZ393190:AVZ393197 BFV393190:BFV393197 BPR393190:BPR393197 BZN393190:BZN393197 CJJ393190:CJJ393197 CTF393190:CTF393197 DDB393190:DDB393197 DMX393190:DMX393197 DWT393190:DWT393197 EGP393190:EGP393197 EQL393190:EQL393197 FAH393190:FAH393197 FKD393190:FKD393197 FTZ393190:FTZ393197 GDV393190:GDV393197 GNR393190:GNR393197 GXN393190:GXN393197 HHJ393190:HHJ393197 HRF393190:HRF393197 IBB393190:IBB393197 IKX393190:IKX393197 IUT393190:IUT393197 JEP393190:JEP393197 JOL393190:JOL393197 JYH393190:JYH393197 KID393190:KID393197 KRZ393190:KRZ393197 LBV393190:LBV393197 LLR393190:LLR393197 LVN393190:LVN393197 MFJ393190:MFJ393197 MPF393190:MPF393197 MZB393190:MZB393197 NIX393190:NIX393197 NST393190:NST393197 OCP393190:OCP393197 OML393190:OML393197 OWH393190:OWH393197 PGD393190:PGD393197 PPZ393190:PPZ393197 PZV393190:PZV393197 QJR393190:QJR393197 QTN393190:QTN393197 RDJ393190:RDJ393197 RNF393190:RNF393197 RXB393190:RXB393197 SGX393190:SGX393197 SQT393190:SQT393197 TAP393190:TAP393197 TKL393190:TKL393197 TUH393190:TUH393197 UED393190:UED393197 UNZ393190:UNZ393197 UXV393190:UXV393197 VHR393190:VHR393197 VRN393190:VRN393197 WBJ393190:WBJ393197 WLF393190:WLF393197 WVB393190:WVB393197 G458726:G458733 IP458726:IP458733 SL458726:SL458733 ACH458726:ACH458733 AMD458726:AMD458733 AVZ458726:AVZ458733 BFV458726:BFV458733 BPR458726:BPR458733 BZN458726:BZN458733 CJJ458726:CJJ458733 CTF458726:CTF458733 DDB458726:DDB458733 DMX458726:DMX458733 DWT458726:DWT458733 EGP458726:EGP458733 EQL458726:EQL458733 FAH458726:FAH458733 FKD458726:FKD458733 FTZ458726:FTZ458733 GDV458726:GDV458733 GNR458726:GNR458733 GXN458726:GXN458733 HHJ458726:HHJ458733 HRF458726:HRF458733 IBB458726:IBB458733 IKX458726:IKX458733 IUT458726:IUT458733 JEP458726:JEP458733 JOL458726:JOL458733 JYH458726:JYH458733 KID458726:KID458733 KRZ458726:KRZ458733 LBV458726:LBV458733 LLR458726:LLR458733 LVN458726:LVN458733 MFJ458726:MFJ458733 MPF458726:MPF458733 MZB458726:MZB458733 NIX458726:NIX458733 NST458726:NST458733 OCP458726:OCP458733 OML458726:OML458733 OWH458726:OWH458733 PGD458726:PGD458733 PPZ458726:PPZ458733 PZV458726:PZV458733 QJR458726:QJR458733 QTN458726:QTN458733 RDJ458726:RDJ458733 RNF458726:RNF458733 RXB458726:RXB458733 SGX458726:SGX458733 SQT458726:SQT458733 TAP458726:TAP458733 TKL458726:TKL458733 TUH458726:TUH458733 UED458726:UED458733 UNZ458726:UNZ458733 UXV458726:UXV458733 VHR458726:VHR458733 VRN458726:VRN458733 WBJ458726:WBJ458733 WLF458726:WLF458733 WVB458726:WVB458733 G524262:G524269 IP524262:IP524269 SL524262:SL524269 ACH524262:ACH524269 AMD524262:AMD524269 AVZ524262:AVZ524269 BFV524262:BFV524269 BPR524262:BPR524269 BZN524262:BZN524269 CJJ524262:CJJ524269 CTF524262:CTF524269 DDB524262:DDB524269 DMX524262:DMX524269 DWT524262:DWT524269 EGP524262:EGP524269 EQL524262:EQL524269 FAH524262:FAH524269 FKD524262:FKD524269 FTZ524262:FTZ524269 GDV524262:GDV524269 GNR524262:GNR524269 GXN524262:GXN524269 HHJ524262:HHJ524269 HRF524262:HRF524269 IBB524262:IBB524269 IKX524262:IKX524269 IUT524262:IUT524269 JEP524262:JEP524269 JOL524262:JOL524269 JYH524262:JYH524269 KID524262:KID524269 KRZ524262:KRZ524269 LBV524262:LBV524269 LLR524262:LLR524269 LVN524262:LVN524269 MFJ524262:MFJ524269 MPF524262:MPF524269 MZB524262:MZB524269 NIX524262:NIX524269 NST524262:NST524269 OCP524262:OCP524269 OML524262:OML524269 OWH524262:OWH524269 PGD524262:PGD524269 PPZ524262:PPZ524269 PZV524262:PZV524269 QJR524262:QJR524269 QTN524262:QTN524269 RDJ524262:RDJ524269 RNF524262:RNF524269 RXB524262:RXB524269 SGX524262:SGX524269 SQT524262:SQT524269 TAP524262:TAP524269 TKL524262:TKL524269 TUH524262:TUH524269 UED524262:UED524269 UNZ524262:UNZ524269 UXV524262:UXV524269 VHR524262:VHR524269 VRN524262:VRN524269 WBJ524262:WBJ524269 WLF524262:WLF524269 WVB524262:WVB524269 G589798:G589805 IP589798:IP589805 SL589798:SL589805 ACH589798:ACH589805 AMD589798:AMD589805 AVZ589798:AVZ589805 BFV589798:BFV589805 BPR589798:BPR589805 BZN589798:BZN589805 CJJ589798:CJJ589805 CTF589798:CTF589805 DDB589798:DDB589805 DMX589798:DMX589805 DWT589798:DWT589805 EGP589798:EGP589805 EQL589798:EQL589805 FAH589798:FAH589805 FKD589798:FKD589805 FTZ589798:FTZ589805 GDV589798:GDV589805 GNR589798:GNR589805 GXN589798:GXN589805 HHJ589798:HHJ589805 HRF589798:HRF589805 IBB589798:IBB589805 IKX589798:IKX589805 IUT589798:IUT589805 JEP589798:JEP589805 JOL589798:JOL589805 JYH589798:JYH589805 KID589798:KID589805 KRZ589798:KRZ589805 LBV589798:LBV589805 LLR589798:LLR589805 LVN589798:LVN589805 MFJ589798:MFJ589805 MPF589798:MPF589805 MZB589798:MZB589805 NIX589798:NIX589805 NST589798:NST589805 OCP589798:OCP589805 OML589798:OML589805 OWH589798:OWH589805 PGD589798:PGD589805 PPZ589798:PPZ589805 PZV589798:PZV589805 QJR589798:QJR589805 QTN589798:QTN589805 RDJ589798:RDJ589805 RNF589798:RNF589805 RXB589798:RXB589805 SGX589798:SGX589805 SQT589798:SQT589805 TAP589798:TAP589805 TKL589798:TKL589805 TUH589798:TUH589805 UED589798:UED589805 UNZ589798:UNZ589805 UXV589798:UXV589805 VHR589798:VHR589805 VRN589798:VRN589805 WBJ589798:WBJ589805 WLF589798:WLF589805 WVB589798:WVB589805 G655334:G655341 IP655334:IP655341 SL655334:SL655341 ACH655334:ACH655341 AMD655334:AMD655341 AVZ655334:AVZ655341 BFV655334:BFV655341 BPR655334:BPR655341 BZN655334:BZN655341 CJJ655334:CJJ655341 CTF655334:CTF655341 DDB655334:DDB655341 DMX655334:DMX655341 DWT655334:DWT655341 EGP655334:EGP655341 EQL655334:EQL655341 FAH655334:FAH655341 FKD655334:FKD655341 FTZ655334:FTZ655341 GDV655334:GDV655341 GNR655334:GNR655341 GXN655334:GXN655341 HHJ655334:HHJ655341 HRF655334:HRF655341 IBB655334:IBB655341 IKX655334:IKX655341 IUT655334:IUT655341 JEP655334:JEP655341 JOL655334:JOL655341 JYH655334:JYH655341 KID655334:KID655341 KRZ655334:KRZ655341 LBV655334:LBV655341 LLR655334:LLR655341 LVN655334:LVN655341 MFJ655334:MFJ655341 MPF655334:MPF655341 MZB655334:MZB655341 NIX655334:NIX655341 NST655334:NST655341 OCP655334:OCP655341 OML655334:OML655341 OWH655334:OWH655341 PGD655334:PGD655341 PPZ655334:PPZ655341 PZV655334:PZV655341 QJR655334:QJR655341 QTN655334:QTN655341 RDJ655334:RDJ655341 RNF655334:RNF655341 RXB655334:RXB655341 SGX655334:SGX655341 SQT655334:SQT655341 TAP655334:TAP655341 TKL655334:TKL655341 TUH655334:TUH655341 UED655334:UED655341 UNZ655334:UNZ655341 UXV655334:UXV655341 VHR655334:VHR655341 VRN655334:VRN655341 WBJ655334:WBJ655341 WLF655334:WLF655341 WVB655334:WVB655341 G720870:G720877 IP720870:IP720877 SL720870:SL720877 ACH720870:ACH720877 AMD720870:AMD720877 AVZ720870:AVZ720877 BFV720870:BFV720877 BPR720870:BPR720877 BZN720870:BZN720877 CJJ720870:CJJ720877 CTF720870:CTF720877 DDB720870:DDB720877 DMX720870:DMX720877 DWT720870:DWT720877 EGP720870:EGP720877 EQL720870:EQL720877 FAH720870:FAH720877 FKD720870:FKD720877 FTZ720870:FTZ720877 GDV720870:GDV720877 GNR720870:GNR720877 GXN720870:GXN720877 HHJ720870:HHJ720877 HRF720870:HRF720877 IBB720870:IBB720877 IKX720870:IKX720877 IUT720870:IUT720877 JEP720870:JEP720877 JOL720870:JOL720877 JYH720870:JYH720877 KID720870:KID720877 KRZ720870:KRZ720877 LBV720870:LBV720877 LLR720870:LLR720877 LVN720870:LVN720877 MFJ720870:MFJ720877 MPF720870:MPF720877 MZB720870:MZB720877 NIX720870:NIX720877 NST720870:NST720877 OCP720870:OCP720877 OML720870:OML720877 OWH720870:OWH720877 PGD720870:PGD720877 PPZ720870:PPZ720877 PZV720870:PZV720877 QJR720870:QJR720877 QTN720870:QTN720877 RDJ720870:RDJ720877 RNF720870:RNF720877 RXB720870:RXB720877 SGX720870:SGX720877 SQT720870:SQT720877 TAP720870:TAP720877 TKL720870:TKL720877 TUH720870:TUH720877 UED720870:UED720877 UNZ720870:UNZ720877 UXV720870:UXV720877 VHR720870:VHR720877 VRN720870:VRN720877 WBJ720870:WBJ720877 WLF720870:WLF720877 WVB720870:WVB720877 G786406:G786413 IP786406:IP786413 SL786406:SL786413 ACH786406:ACH786413 AMD786406:AMD786413 AVZ786406:AVZ786413 BFV786406:BFV786413 BPR786406:BPR786413 BZN786406:BZN786413 CJJ786406:CJJ786413 CTF786406:CTF786413 DDB786406:DDB786413 DMX786406:DMX786413 DWT786406:DWT786413 EGP786406:EGP786413 EQL786406:EQL786413 FAH786406:FAH786413 FKD786406:FKD786413 FTZ786406:FTZ786413 GDV786406:GDV786413 GNR786406:GNR786413 GXN786406:GXN786413 HHJ786406:HHJ786413 HRF786406:HRF786413 IBB786406:IBB786413 IKX786406:IKX786413 IUT786406:IUT786413 JEP786406:JEP786413 JOL786406:JOL786413 JYH786406:JYH786413 KID786406:KID786413 KRZ786406:KRZ786413 LBV786406:LBV786413 LLR786406:LLR786413 LVN786406:LVN786413 MFJ786406:MFJ786413 MPF786406:MPF786413 MZB786406:MZB786413 NIX786406:NIX786413 NST786406:NST786413 OCP786406:OCP786413 OML786406:OML786413 OWH786406:OWH786413 PGD786406:PGD786413 PPZ786406:PPZ786413 PZV786406:PZV786413 QJR786406:QJR786413 QTN786406:QTN786413 RDJ786406:RDJ786413 RNF786406:RNF786413 RXB786406:RXB786413 SGX786406:SGX786413 SQT786406:SQT786413 TAP786406:TAP786413 TKL786406:TKL786413 TUH786406:TUH786413 UED786406:UED786413 UNZ786406:UNZ786413 UXV786406:UXV786413 VHR786406:VHR786413 VRN786406:VRN786413 WBJ786406:WBJ786413 WLF786406:WLF786413 WVB786406:WVB786413 G851942:G851949 IP851942:IP851949 SL851942:SL851949 ACH851942:ACH851949 AMD851942:AMD851949 AVZ851942:AVZ851949 BFV851942:BFV851949 BPR851942:BPR851949 BZN851942:BZN851949 CJJ851942:CJJ851949 CTF851942:CTF851949 DDB851942:DDB851949 DMX851942:DMX851949 DWT851942:DWT851949 EGP851942:EGP851949 EQL851942:EQL851949 FAH851942:FAH851949 FKD851942:FKD851949 FTZ851942:FTZ851949 GDV851942:GDV851949 GNR851942:GNR851949 GXN851942:GXN851949 HHJ851942:HHJ851949 HRF851942:HRF851949 IBB851942:IBB851949 IKX851942:IKX851949 IUT851942:IUT851949 JEP851942:JEP851949 JOL851942:JOL851949 JYH851942:JYH851949 KID851942:KID851949 KRZ851942:KRZ851949 LBV851942:LBV851949 LLR851942:LLR851949 LVN851942:LVN851949 MFJ851942:MFJ851949 MPF851942:MPF851949 MZB851942:MZB851949 NIX851942:NIX851949 NST851942:NST851949 OCP851942:OCP851949 OML851942:OML851949 OWH851942:OWH851949 PGD851942:PGD851949 PPZ851942:PPZ851949 PZV851942:PZV851949 QJR851942:QJR851949 QTN851942:QTN851949 RDJ851942:RDJ851949 RNF851942:RNF851949 RXB851942:RXB851949 SGX851942:SGX851949 SQT851942:SQT851949 TAP851942:TAP851949 TKL851942:TKL851949 TUH851942:TUH851949 UED851942:UED851949 UNZ851942:UNZ851949 UXV851942:UXV851949 VHR851942:VHR851949 VRN851942:VRN851949 WBJ851942:WBJ851949 WLF851942:WLF851949 WVB851942:WVB851949 G917478:G917485 IP917478:IP917485 SL917478:SL917485 ACH917478:ACH917485 AMD917478:AMD917485 AVZ917478:AVZ917485 BFV917478:BFV917485 BPR917478:BPR917485 BZN917478:BZN917485 CJJ917478:CJJ917485 CTF917478:CTF917485 DDB917478:DDB917485 DMX917478:DMX917485 DWT917478:DWT917485 EGP917478:EGP917485 EQL917478:EQL917485 FAH917478:FAH917485 FKD917478:FKD917485 FTZ917478:FTZ917485 GDV917478:GDV917485 GNR917478:GNR917485 GXN917478:GXN917485 HHJ917478:HHJ917485 HRF917478:HRF917485 IBB917478:IBB917485 IKX917478:IKX917485 IUT917478:IUT917485 JEP917478:JEP917485 JOL917478:JOL917485 JYH917478:JYH917485 KID917478:KID917485 KRZ917478:KRZ917485 LBV917478:LBV917485 LLR917478:LLR917485 LVN917478:LVN917485 MFJ917478:MFJ917485 MPF917478:MPF917485 MZB917478:MZB917485 NIX917478:NIX917485 NST917478:NST917485 OCP917478:OCP917485 OML917478:OML917485 OWH917478:OWH917485 PGD917478:PGD917485 PPZ917478:PPZ917485 PZV917478:PZV917485 QJR917478:QJR917485 QTN917478:QTN917485 RDJ917478:RDJ917485 RNF917478:RNF917485 RXB917478:RXB917485 SGX917478:SGX917485 SQT917478:SQT917485 TAP917478:TAP917485 TKL917478:TKL917485 TUH917478:TUH917485 UED917478:UED917485 UNZ917478:UNZ917485 UXV917478:UXV917485 VHR917478:VHR917485 VRN917478:VRN917485 WBJ917478:WBJ917485 WLF917478:WLF917485 WVB917478:WVB917485 G983014:G983021 IP983014:IP983021 SL983014:SL983021 ACH983014:ACH983021 AMD983014:AMD983021 AVZ983014:AVZ983021 BFV983014:BFV983021 BPR983014:BPR983021 BZN983014:BZN983021 CJJ983014:CJJ983021 CTF983014:CTF983021 DDB983014:DDB983021 DMX983014:DMX983021 DWT983014:DWT983021 EGP983014:EGP983021 EQL983014:EQL983021 FAH983014:FAH983021 FKD983014:FKD983021 FTZ983014:FTZ983021 GDV983014:GDV983021 GNR983014:GNR983021 GXN983014:GXN983021 HHJ983014:HHJ983021 HRF983014:HRF983021 IBB983014:IBB983021 IKX983014:IKX983021 IUT983014:IUT983021 JEP983014:JEP983021 JOL983014:JOL983021 JYH983014:JYH983021 KID983014:KID983021 KRZ983014:KRZ983021 LBV983014:LBV983021 LLR983014:LLR983021 LVN983014:LVN983021 MFJ983014:MFJ983021 MPF983014:MPF983021 MZB983014:MZB983021 NIX983014:NIX983021 NST983014:NST983021 OCP983014:OCP983021 OML983014:OML983021 OWH983014:OWH983021 PGD983014:PGD983021 PPZ983014:PPZ983021 PZV983014:PZV983021 QJR983014:QJR983021 QTN983014:QTN983021 RDJ983014:RDJ983021 RNF983014:RNF983021 RXB983014:RXB983021 SGX983014:SGX983021 SQT983014:SQT983021 TAP983014:TAP983021 TKL983014:TKL983021 TUH983014:TUH983021 UED983014:UED983021 UNZ983014:UNZ983021 UXV983014:UXV983021 VHR983014:VHR983021 VRN983014:VRN983021 WBJ983014:WBJ983021 WLF983014:WLF983021 WVB983014:WVB983021 WVK983014:WVK983021 IY65510:IY65517 SU65510:SU65517 ACQ65510:ACQ65517 AMM65510:AMM65517 AWI65510:AWI65517 BGE65510:BGE65517 BQA65510:BQA65517 BZW65510:BZW65517 CJS65510:CJS65517 CTO65510:CTO65517 DDK65510:DDK65517 DNG65510:DNG65517 DXC65510:DXC65517 EGY65510:EGY65517 EQU65510:EQU65517 FAQ65510:FAQ65517 FKM65510:FKM65517 FUI65510:FUI65517 GEE65510:GEE65517 GOA65510:GOA65517 GXW65510:GXW65517 HHS65510:HHS65517 HRO65510:HRO65517 IBK65510:IBK65517 ILG65510:ILG65517 IVC65510:IVC65517 JEY65510:JEY65517 JOU65510:JOU65517 JYQ65510:JYQ65517 KIM65510:KIM65517 KSI65510:KSI65517 LCE65510:LCE65517 LMA65510:LMA65517 LVW65510:LVW65517 MFS65510:MFS65517 MPO65510:MPO65517 MZK65510:MZK65517 NJG65510:NJG65517 NTC65510:NTC65517 OCY65510:OCY65517 OMU65510:OMU65517 OWQ65510:OWQ65517 PGM65510:PGM65517 PQI65510:PQI65517 QAE65510:QAE65517 QKA65510:QKA65517 QTW65510:QTW65517 RDS65510:RDS65517 RNO65510:RNO65517 RXK65510:RXK65517 SHG65510:SHG65517 SRC65510:SRC65517 TAY65510:TAY65517 TKU65510:TKU65517 TUQ65510:TUQ65517 UEM65510:UEM65517 UOI65510:UOI65517 UYE65510:UYE65517 VIA65510:VIA65517 VRW65510:VRW65517 WBS65510:WBS65517 WLO65510:WLO65517 WVK65510:WVK65517 IY131046:IY131053 SU131046:SU131053 ACQ131046:ACQ131053 AMM131046:AMM131053 AWI131046:AWI131053 BGE131046:BGE131053 BQA131046:BQA131053 BZW131046:BZW131053 CJS131046:CJS131053 CTO131046:CTO131053 DDK131046:DDK131053 DNG131046:DNG131053 DXC131046:DXC131053 EGY131046:EGY131053 EQU131046:EQU131053 FAQ131046:FAQ131053 FKM131046:FKM131053 FUI131046:FUI131053 GEE131046:GEE131053 GOA131046:GOA131053 GXW131046:GXW131053 HHS131046:HHS131053 HRO131046:HRO131053 IBK131046:IBK131053 ILG131046:ILG131053 IVC131046:IVC131053 JEY131046:JEY131053 JOU131046:JOU131053 JYQ131046:JYQ131053 KIM131046:KIM131053 KSI131046:KSI131053 LCE131046:LCE131053 LMA131046:LMA131053 LVW131046:LVW131053 MFS131046:MFS131053 MPO131046:MPO131053 MZK131046:MZK131053 NJG131046:NJG131053 NTC131046:NTC131053 OCY131046:OCY131053 OMU131046:OMU131053 OWQ131046:OWQ131053 PGM131046:PGM131053 PQI131046:PQI131053 QAE131046:QAE131053 QKA131046:QKA131053 QTW131046:QTW131053 RDS131046:RDS131053 RNO131046:RNO131053 RXK131046:RXK131053 SHG131046:SHG131053 SRC131046:SRC131053 TAY131046:TAY131053 TKU131046:TKU131053 TUQ131046:TUQ131053 UEM131046:UEM131053 UOI131046:UOI131053 UYE131046:UYE131053 VIA131046:VIA131053 VRW131046:VRW131053 WBS131046:WBS131053 WLO131046:WLO131053 WVK131046:WVK131053 IY196582:IY196589 SU196582:SU196589 ACQ196582:ACQ196589 AMM196582:AMM196589 AWI196582:AWI196589 BGE196582:BGE196589 BQA196582:BQA196589 BZW196582:BZW196589 CJS196582:CJS196589 CTO196582:CTO196589 DDK196582:DDK196589 DNG196582:DNG196589 DXC196582:DXC196589 EGY196582:EGY196589 EQU196582:EQU196589 FAQ196582:FAQ196589 FKM196582:FKM196589 FUI196582:FUI196589 GEE196582:GEE196589 GOA196582:GOA196589 GXW196582:GXW196589 HHS196582:HHS196589 HRO196582:HRO196589 IBK196582:IBK196589 ILG196582:ILG196589 IVC196582:IVC196589 JEY196582:JEY196589 JOU196582:JOU196589 JYQ196582:JYQ196589 KIM196582:KIM196589 KSI196582:KSI196589 LCE196582:LCE196589 LMA196582:LMA196589 LVW196582:LVW196589 MFS196582:MFS196589 MPO196582:MPO196589 MZK196582:MZK196589 NJG196582:NJG196589 NTC196582:NTC196589 OCY196582:OCY196589 OMU196582:OMU196589 OWQ196582:OWQ196589 PGM196582:PGM196589 PQI196582:PQI196589 QAE196582:QAE196589 QKA196582:QKA196589 QTW196582:QTW196589 RDS196582:RDS196589 RNO196582:RNO196589 RXK196582:RXK196589 SHG196582:SHG196589 SRC196582:SRC196589 TAY196582:TAY196589 TKU196582:TKU196589 TUQ196582:TUQ196589 UEM196582:UEM196589 UOI196582:UOI196589 UYE196582:UYE196589 VIA196582:VIA196589 VRW196582:VRW196589 WBS196582:WBS196589 WLO196582:WLO196589 WVK196582:WVK196589 IY262118:IY262125 SU262118:SU262125 ACQ262118:ACQ262125 AMM262118:AMM262125 AWI262118:AWI262125 BGE262118:BGE262125 BQA262118:BQA262125 BZW262118:BZW262125 CJS262118:CJS262125 CTO262118:CTO262125 DDK262118:DDK262125 DNG262118:DNG262125 DXC262118:DXC262125 EGY262118:EGY262125 EQU262118:EQU262125 FAQ262118:FAQ262125 FKM262118:FKM262125 FUI262118:FUI262125 GEE262118:GEE262125 GOA262118:GOA262125 GXW262118:GXW262125 HHS262118:HHS262125 HRO262118:HRO262125 IBK262118:IBK262125 ILG262118:ILG262125 IVC262118:IVC262125 JEY262118:JEY262125 JOU262118:JOU262125 JYQ262118:JYQ262125 KIM262118:KIM262125 KSI262118:KSI262125 LCE262118:LCE262125 LMA262118:LMA262125 LVW262118:LVW262125 MFS262118:MFS262125 MPO262118:MPO262125 MZK262118:MZK262125 NJG262118:NJG262125 NTC262118:NTC262125 OCY262118:OCY262125 OMU262118:OMU262125 OWQ262118:OWQ262125 PGM262118:PGM262125 PQI262118:PQI262125 QAE262118:QAE262125 QKA262118:QKA262125 QTW262118:QTW262125 RDS262118:RDS262125 RNO262118:RNO262125 RXK262118:RXK262125 SHG262118:SHG262125 SRC262118:SRC262125 TAY262118:TAY262125 TKU262118:TKU262125 TUQ262118:TUQ262125 UEM262118:UEM262125 UOI262118:UOI262125 UYE262118:UYE262125 VIA262118:VIA262125 VRW262118:VRW262125 WBS262118:WBS262125 WLO262118:WLO262125 WVK262118:WVK262125 IY327654:IY327661 SU327654:SU327661 ACQ327654:ACQ327661 AMM327654:AMM327661 AWI327654:AWI327661 BGE327654:BGE327661 BQA327654:BQA327661 BZW327654:BZW327661 CJS327654:CJS327661 CTO327654:CTO327661 DDK327654:DDK327661 DNG327654:DNG327661 DXC327654:DXC327661 EGY327654:EGY327661 EQU327654:EQU327661 FAQ327654:FAQ327661 FKM327654:FKM327661 FUI327654:FUI327661 GEE327654:GEE327661 GOA327654:GOA327661 GXW327654:GXW327661 HHS327654:HHS327661 HRO327654:HRO327661 IBK327654:IBK327661 ILG327654:ILG327661 IVC327654:IVC327661 JEY327654:JEY327661 JOU327654:JOU327661 JYQ327654:JYQ327661 KIM327654:KIM327661 KSI327654:KSI327661 LCE327654:LCE327661 LMA327654:LMA327661 LVW327654:LVW327661 MFS327654:MFS327661 MPO327654:MPO327661 MZK327654:MZK327661 NJG327654:NJG327661 NTC327654:NTC327661 OCY327654:OCY327661 OMU327654:OMU327661 OWQ327654:OWQ327661 PGM327654:PGM327661 PQI327654:PQI327661 QAE327654:QAE327661 QKA327654:QKA327661 QTW327654:QTW327661 RDS327654:RDS327661 RNO327654:RNO327661 RXK327654:RXK327661 SHG327654:SHG327661 SRC327654:SRC327661 TAY327654:TAY327661 TKU327654:TKU327661 TUQ327654:TUQ327661 UEM327654:UEM327661 UOI327654:UOI327661 UYE327654:UYE327661 VIA327654:VIA327661 VRW327654:VRW327661 WBS327654:WBS327661 WLO327654:WLO327661 WVK327654:WVK327661 IY393190:IY393197 SU393190:SU393197 ACQ393190:ACQ393197 AMM393190:AMM393197 AWI393190:AWI393197 BGE393190:BGE393197 BQA393190:BQA393197 BZW393190:BZW393197 CJS393190:CJS393197 CTO393190:CTO393197 DDK393190:DDK393197 DNG393190:DNG393197 DXC393190:DXC393197 EGY393190:EGY393197 EQU393190:EQU393197 FAQ393190:FAQ393197 FKM393190:FKM393197 FUI393190:FUI393197 GEE393190:GEE393197 GOA393190:GOA393197 GXW393190:GXW393197 HHS393190:HHS393197 HRO393190:HRO393197 IBK393190:IBK393197 ILG393190:ILG393197 IVC393190:IVC393197 JEY393190:JEY393197 JOU393190:JOU393197 JYQ393190:JYQ393197 KIM393190:KIM393197 KSI393190:KSI393197 LCE393190:LCE393197 LMA393190:LMA393197 LVW393190:LVW393197 MFS393190:MFS393197 MPO393190:MPO393197 MZK393190:MZK393197 NJG393190:NJG393197 NTC393190:NTC393197 OCY393190:OCY393197 OMU393190:OMU393197 OWQ393190:OWQ393197 PGM393190:PGM393197 PQI393190:PQI393197 QAE393190:QAE393197 QKA393190:QKA393197 QTW393190:QTW393197 RDS393190:RDS393197 RNO393190:RNO393197 RXK393190:RXK393197 SHG393190:SHG393197 SRC393190:SRC393197 TAY393190:TAY393197 TKU393190:TKU393197 TUQ393190:TUQ393197 UEM393190:UEM393197 UOI393190:UOI393197 UYE393190:UYE393197 VIA393190:VIA393197 VRW393190:VRW393197 WBS393190:WBS393197 WLO393190:WLO393197 WVK393190:WVK393197 IY458726:IY458733 SU458726:SU458733 ACQ458726:ACQ458733 AMM458726:AMM458733 AWI458726:AWI458733 BGE458726:BGE458733 BQA458726:BQA458733 BZW458726:BZW458733 CJS458726:CJS458733 CTO458726:CTO458733 DDK458726:DDK458733 DNG458726:DNG458733 DXC458726:DXC458733 EGY458726:EGY458733 EQU458726:EQU458733 FAQ458726:FAQ458733 FKM458726:FKM458733 FUI458726:FUI458733 GEE458726:GEE458733 GOA458726:GOA458733 GXW458726:GXW458733 HHS458726:HHS458733 HRO458726:HRO458733 IBK458726:IBK458733 ILG458726:ILG458733 IVC458726:IVC458733 JEY458726:JEY458733 JOU458726:JOU458733 JYQ458726:JYQ458733 KIM458726:KIM458733 KSI458726:KSI458733 LCE458726:LCE458733 LMA458726:LMA458733 LVW458726:LVW458733 MFS458726:MFS458733 MPO458726:MPO458733 MZK458726:MZK458733 NJG458726:NJG458733 NTC458726:NTC458733 OCY458726:OCY458733 OMU458726:OMU458733 OWQ458726:OWQ458733 PGM458726:PGM458733 PQI458726:PQI458733 QAE458726:QAE458733 QKA458726:QKA458733 QTW458726:QTW458733 RDS458726:RDS458733 RNO458726:RNO458733 RXK458726:RXK458733 SHG458726:SHG458733 SRC458726:SRC458733 TAY458726:TAY458733 TKU458726:TKU458733 TUQ458726:TUQ458733 UEM458726:UEM458733 UOI458726:UOI458733 UYE458726:UYE458733 VIA458726:VIA458733 VRW458726:VRW458733 WBS458726:WBS458733 WLO458726:WLO458733 WVK458726:WVK458733 IY524262:IY524269 SU524262:SU524269 ACQ524262:ACQ524269 AMM524262:AMM524269 AWI524262:AWI524269 BGE524262:BGE524269 BQA524262:BQA524269 BZW524262:BZW524269 CJS524262:CJS524269 CTO524262:CTO524269 DDK524262:DDK524269 DNG524262:DNG524269 DXC524262:DXC524269 EGY524262:EGY524269 EQU524262:EQU524269 FAQ524262:FAQ524269 FKM524262:FKM524269 FUI524262:FUI524269 GEE524262:GEE524269 GOA524262:GOA524269 GXW524262:GXW524269 HHS524262:HHS524269 HRO524262:HRO524269 IBK524262:IBK524269 ILG524262:ILG524269 IVC524262:IVC524269 JEY524262:JEY524269 JOU524262:JOU524269 JYQ524262:JYQ524269 KIM524262:KIM524269 KSI524262:KSI524269 LCE524262:LCE524269 LMA524262:LMA524269 LVW524262:LVW524269 MFS524262:MFS524269 MPO524262:MPO524269 MZK524262:MZK524269 NJG524262:NJG524269 NTC524262:NTC524269 OCY524262:OCY524269 OMU524262:OMU524269 OWQ524262:OWQ524269 PGM524262:PGM524269 PQI524262:PQI524269 QAE524262:QAE524269 QKA524262:QKA524269 QTW524262:QTW524269 RDS524262:RDS524269 RNO524262:RNO524269 RXK524262:RXK524269 SHG524262:SHG524269 SRC524262:SRC524269 TAY524262:TAY524269 TKU524262:TKU524269 TUQ524262:TUQ524269 UEM524262:UEM524269 UOI524262:UOI524269 UYE524262:UYE524269 VIA524262:VIA524269 VRW524262:VRW524269 WBS524262:WBS524269 WLO524262:WLO524269 WVK524262:WVK524269 IY589798:IY589805 SU589798:SU589805 ACQ589798:ACQ589805 AMM589798:AMM589805 AWI589798:AWI589805 BGE589798:BGE589805 BQA589798:BQA589805 BZW589798:BZW589805 CJS589798:CJS589805 CTO589798:CTO589805 DDK589798:DDK589805 DNG589798:DNG589805 DXC589798:DXC589805 EGY589798:EGY589805 EQU589798:EQU589805 FAQ589798:FAQ589805 FKM589798:FKM589805 FUI589798:FUI589805 GEE589798:GEE589805 GOA589798:GOA589805 GXW589798:GXW589805 HHS589798:HHS589805 HRO589798:HRO589805 IBK589798:IBK589805 ILG589798:ILG589805 IVC589798:IVC589805 JEY589798:JEY589805 JOU589798:JOU589805 JYQ589798:JYQ589805 KIM589798:KIM589805 KSI589798:KSI589805 LCE589798:LCE589805 LMA589798:LMA589805 LVW589798:LVW589805 MFS589798:MFS589805 MPO589798:MPO589805 MZK589798:MZK589805 NJG589798:NJG589805 NTC589798:NTC589805 OCY589798:OCY589805 OMU589798:OMU589805 OWQ589798:OWQ589805 PGM589798:PGM589805 PQI589798:PQI589805 QAE589798:QAE589805 QKA589798:QKA589805 QTW589798:QTW589805 RDS589798:RDS589805 RNO589798:RNO589805 RXK589798:RXK589805 SHG589798:SHG589805 SRC589798:SRC589805 TAY589798:TAY589805 TKU589798:TKU589805 TUQ589798:TUQ589805 UEM589798:UEM589805 UOI589798:UOI589805 UYE589798:UYE589805 VIA589798:VIA589805 VRW589798:VRW589805 WBS589798:WBS589805 WLO589798:WLO589805 WVK589798:WVK589805 IY655334:IY655341 SU655334:SU655341 ACQ655334:ACQ655341 AMM655334:AMM655341 AWI655334:AWI655341 BGE655334:BGE655341 BQA655334:BQA655341 BZW655334:BZW655341 CJS655334:CJS655341 CTO655334:CTO655341 DDK655334:DDK655341 DNG655334:DNG655341 DXC655334:DXC655341 EGY655334:EGY655341 EQU655334:EQU655341 FAQ655334:FAQ655341 FKM655334:FKM655341 FUI655334:FUI655341 GEE655334:GEE655341 GOA655334:GOA655341 GXW655334:GXW655341 HHS655334:HHS655341 HRO655334:HRO655341 IBK655334:IBK655341 ILG655334:ILG655341 IVC655334:IVC655341 JEY655334:JEY655341 JOU655334:JOU655341 JYQ655334:JYQ655341 KIM655334:KIM655341 KSI655334:KSI655341 LCE655334:LCE655341 LMA655334:LMA655341 LVW655334:LVW655341 MFS655334:MFS655341 MPO655334:MPO655341 MZK655334:MZK655341 NJG655334:NJG655341 NTC655334:NTC655341 OCY655334:OCY655341 OMU655334:OMU655341 OWQ655334:OWQ655341 PGM655334:PGM655341 PQI655334:PQI655341 QAE655334:QAE655341 QKA655334:QKA655341 QTW655334:QTW655341 RDS655334:RDS655341 RNO655334:RNO655341 RXK655334:RXK655341 SHG655334:SHG655341 SRC655334:SRC655341 TAY655334:TAY655341 TKU655334:TKU655341 TUQ655334:TUQ655341 UEM655334:UEM655341 UOI655334:UOI655341 UYE655334:UYE655341 VIA655334:VIA655341 VRW655334:VRW655341 WBS655334:WBS655341 WLO655334:WLO655341 WVK655334:WVK655341 IY720870:IY720877 SU720870:SU720877 ACQ720870:ACQ720877 AMM720870:AMM720877 AWI720870:AWI720877 BGE720870:BGE720877 BQA720870:BQA720877 BZW720870:BZW720877 CJS720870:CJS720877 CTO720870:CTO720877 DDK720870:DDK720877 DNG720870:DNG720877 DXC720870:DXC720877 EGY720870:EGY720877 EQU720870:EQU720877 FAQ720870:FAQ720877 FKM720870:FKM720877 FUI720870:FUI720877 GEE720870:GEE720877 GOA720870:GOA720877 GXW720870:GXW720877 HHS720870:HHS720877 HRO720870:HRO720877 IBK720870:IBK720877 ILG720870:ILG720877 IVC720870:IVC720877 JEY720870:JEY720877 JOU720870:JOU720877 JYQ720870:JYQ720877 KIM720870:KIM720877 KSI720870:KSI720877 LCE720870:LCE720877 LMA720870:LMA720877 LVW720870:LVW720877 MFS720870:MFS720877 MPO720870:MPO720877 MZK720870:MZK720877 NJG720870:NJG720877 NTC720870:NTC720877 OCY720870:OCY720877 OMU720870:OMU720877 OWQ720870:OWQ720877 PGM720870:PGM720877 PQI720870:PQI720877 QAE720870:QAE720877 QKA720870:QKA720877 QTW720870:QTW720877 RDS720870:RDS720877 RNO720870:RNO720877 RXK720870:RXK720877 SHG720870:SHG720877 SRC720870:SRC720877 TAY720870:TAY720877 TKU720870:TKU720877 TUQ720870:TUQ720877 UEM720870:UEM720877 UOI720870:UOI720877 UYE720870:UYE720877 VIA720870:VIA720877 VRW720870:VRW720877 WBS720870:WBS720877 WLO720870:WLO720877 WVK720870:WVK720877 IY786406:IY786413 SU786406:SU786413 ACQ786406:ACQ786413 AMM786406:AMM786413 AWI786406:AWI786413 BGE786406:BGE786413 BQA786406:BQA786413 BZW786406:BZW786413 CJS786406:CJS786413 CTO786406:CTO786413 DDK786406:DDK786413 DNG786406:DNG786413 DXC786406:DXC786413 EGY786406:EGY786413 EQU786406:EQU786413 FAQ786406:FAQ786413 FKM786406:FKM786413 FUI786406:FUI786413 GEE786406:GEE786413 GOA786406:GOA786413 GXW786406:GXW786413 HHS786406:HHS786413 HRO786406:HRO786413 IBK786406:IBK786413 ILG786406:ILG786413 IVC786406:IVC786413 JEY786406:JEY786413 JOU786406:JOU786413 JYQ786406:JYQ786413 KIM786406:KIM786413 KSI786406:KSI786413 LCE786406:LCE786413 LMA786406:LMA786413 LVW786406:LVW786413 MFS786406:MFS786413 MPO786406:MPO786413 MZK786406:MZK786413 NJG786406:NJG786413 NTC786406:NTC786413 OCY786406:OCY786413 OMU786406:OMU786413 OWQ786406:OWQ786413 PGM786406:PGM786413 PQI786406:PQI786413 QAE786406:QAE786413 QKA786406:QKA786413 QTW786406:QTW786413 RDS786406:RDS786413 RNO786406:RNO786413 RXK786406:RXK786413 SHG786406:SHG786413 SRC786406:SRC786413 TAY786406:TAY786413 TKU786406:TKU786413 TUQ786406:TUQ786413 UEM786406:UEM786413 UOI786406:UOI786413 UYE786406:UYE786413 VIA786406:VIA786413 VRW786406:VRW786413 WBS786406:WBS786413 WLO786406:WLO786413 WVK786406:WVK786413 IY851942:IY851949 SU851942:SU851949 ACQ851942:ACQ851949 AMM851942:AMM851949 AWI851942:AWI851949 BGE851942:BGE851949 BQA851942:BQA851949 BZW851942:BZW851949 CJS851942:CJS851949 CTO851942:CTO851949 DDK851942:DDK851949 DNG851942:DNG851949 DXC851942:DXC851949 EGY851942:EGY851949 EQU851942:EQU851949 FAQ851942:FAQ851949 FKM851942:FKM851949 FUI851942:FUI851949 GEE851942:GEE851949 GOA851942:GOA851949 GXW851942:GXW851949 HHS851942:HHS851949 HRO851942:HRO851949 IBK851942:IBK851949 ILG851942:ILG851949 IVC851942:IVC851949 JEY851942:JEY851949 JOU851942:JOU851949 JYQ851942:JYQ851949 KIM851942:KIM851949 KSI851942:KSI851949 LCE851942:LCE851949 LMA851942:LMA851949 LVW851942:LVW851949 MFS851942:MFS851949 MPO851942:MPO851949 MZK851942:MZK851949 NJG851942:NJG851949 NTC851942:NTC851949 OCY851942:OCY851949 OMU851942:OMU851949 OWQ851942:OWQ851949 PGM851942:PGM851949 PQI851942:PQI851949 QAE851942:QAE851949 QKA851942:QKA851949 QTW851942:QTW851949 RDS851942:RDS851949 RNO851942:RNO851949 RXK851942:RXK851949 SHG851942:SHG851949 SRC851942:SRC851949 TAY851942:TAY851949 TKU851942:TKU851949 TUQ851942:TUQ851949 UEM851942:UEM851949 UOI851942:UOI851949 UYE851942:UYE851949 VIA851942:VIA851949 VRW851942:VRW851949 WBS851942:WBS851949 WLO851942:WLO851949 WVK851942:WVK851949 IY917478:IY917485 SU917478:SU917485 ACQ917478:ACQ917485 AMM917478:AMM917485 AWI917478:AWI917485 BGE917478:BGE917485 BQA917478:BQA917485 BZW917478:BZW917485 CJS917478:CJS917485 CTO917478:CTO917485 DDK917478:DDK917485 DNG917478:DNG917485 DXC917478:DXC917485 EGY917478:EGY917485 EQU917478:EQU917485 FAQ917478:FAQ917485 FKM917478:FKM917485 FUI917478:FUI917485 GEE917478:GEE917485 GOA917478:GOA917485 GXW917478:GXW917485 HHS917478:HHS917485 HRO917478:HRO917485 IBK917478:IBK917485 ILG917478:ILG917485 IVC917478:IVC917485 JEY917478:JEY917485 JOU917478:JOU917485 JYQ917478:JYQ917485 KIM917478:KIM917485 KSI917478:KSI917485 LCE917478:LCE917485 LMA917478:LMA917485 LVW917478:LVW917485 MFS917478:MFS917485 MPO917478:MPO917485 MZK917478:MZK917485 NJG917478:NJG917485 NTC917478:NTC917485 OCY917478:OCY917485 OMU917478:OMU917485 OWQ917478:OWQ917485 PGM917478:PGM917485 PQI917478:PQI917485 QAE917478:QAE917485 QKA917478:QKA917485 QTW917478:QTW917485 RDS917478:RDS917485 RNO917478:RNO917485 RXK917478:RXK917485 SHG917478:SHG917485 SRC917478:SRC917485 TAY917478:TAY917485 TKU917478:TKU917485 TUQ917478:TUQ917485 UEM917478:UEM917485 UOI917478:UOI917485 UYE917478:UYE917485 VIA917478:VIA917485 VRW917478:VRW917485 WBS917478:WBS917485 WLO917478:WLO917485 WVK917478:WVK917485 IY983014:IY983021 SU983014:SU983021 ACQ983014:ACQ983021 AMM983014:AMM983021 AWI983014:AWI983021 BGE983014:BGE983021 BQA983014:BQA983021 BZW983014:BZW983021 CJS983014:CJS983021 CTO983014:CTO983021 DDK983014:DDK983021 DNG983014:DNG983021 DXC983014:DXC983021 EGY983014:EGY983021 EQU983014:EQU983021 FAQ983014:FAQ983021 FKM983014:FKM983021 FUI983014:FUI983021 GEE983014:GEE983021 GOA983014:GOA983021 GXW983014:GXW983021 HHS983014:HHS983021 HRO983014:HRO983021 IBK983014:IBK983021 ILG983014:ILG983021 IVC983014:IVC983021 JEY983014:JEY983021 JOU983014:JOU983021 JYQ983014:JYQ983021 KIM983014:KIM983021 KSI983014:KSI983021 LCE983014:LCE983021 LMA983014:LMA983021 LVW983014:LVW983021 MFS983014:MFS983021 MPO983014:MPO983021 MZK983014:MZK983021 NJG983014:NJG983021 NTC983014:NTC983021 OCY983014:OCY983021 OMU983014:OMU983021 OWQ983014:OWQ983021 PGM983014:PGM983021 PQI983014:PQI983021 QAE983014:QAE983021 QKA983014:QKA983021 QTW983014:QTW983021 RDS983014:RDS983021 RNO983014:RNO983021 RXK983014:RXK983021 SHG983014:SHG983021 SRC983014:SRC983021 TAY983014:TAY983021 TKU983014:TKU983021 TUQ983014:TUQ983021 UEM983014:UEM983021 UOI983014:UOI983021 UYE983014:UYE983021 VIA983014:VIA983021 VRW983014:VRW983021 WBS983014:WBS983021 WLO983014:WLO983021 WLO10:WLO22 WBS10:WBS22 VRW10:VRW22 VIA10:VIA22 UYE10:UYE22 UOI10:UOI22 UEM10:UEM22 TUQ10:TUQ22 TKU10:TKU22 TAY10:TAY22 SRC10:SRC22 SHG10:SHG22 RXK10:RXK22 RNO10:RNO22 RDS10:RDS22 QTW10:QTW22 QKA10:QKA22 QAE10:QAE22 PQI10:PQI22 PGM10:PGM22 OWQ10:OWQ22 OMU10:OMU22 OCY10:OCY22 NTC10:NTC22 NJG10:NJG22 MZK10:MZK22 MPO10:MPO22 MFS10:MFS22 LVW10:LVW22 LMA10:LMA22 LCE10:LCE22 KSI10:KSI22 KIM10:KIM22 JYQ10:JYQ22 JOU10:JOU22 JEY10:JEY22 IVC10:IVC22 ILG10:ILG22 IBK10:IBK22 HRO10:HRO22 HHS10:HHS22 GXW10:GXW22 GOA10:GOA22 GEE10:GEE22 FUI10:FUI22 FKM10:FKM22 FAQ10:FAQ22 EQU10:EQU22 EGY10:EGY22 DXC10:DXC22 DNG10:DNG22 DDK10:DDK22 CTO10:CTO22 CJS10:CJS22 BZW10:BZW22 BQA10:BQA22 BGE10:BGE22 AWI10:AWI22 AMM10:AMM22 ACQ10:ACQ22 SU10:SU22 IY10:IY22 WVB10:WVB22 WLF10:WLF22 WBJ10:WBJ22 VRN10:VRN22 VHR10:VHR22 UXV10:UXV22 UNZ10:UNZ22 UED10:UED22 TUH10:TUH22 TKL10:TKL22 TAP10:TAP22 SQT10:SQT22 SGX10:SGX22 RXB10:RXB22 RNF10:RNF22 RDJ10:RDJ22 QTN10:QTN22 QJR10:QJR22 PZV10:PZV22 PPZ10:PPZ22 PGD10:PGD22 OWH10:OWH22 OML10:OML22 OCP10:OCP22 NST10:NST22 NIX10:NIX22 MZB10:MZB22 MPF10:MPF22 MFJ10:MFJ22 LVN10:LVN22 LLR10:LLR22 LBV10:LBV22 KRZ10:KRZ22 KID10:KID22 JYH10:JYH22 JOL10:JOL22 JEP10:JEP22 IUT10:IUT22 IKX10:IKX22 IBB10:IBB22 HRF10:HRF22 HHJ10:HHJ22 GXN10:GXN22 GNR10:GNR22 GDV10:GDV22 FTZ10:FTZ22 FKD10:FKD22 FAH10:FAH22 EQL10:EQL22 EGP10:EGP22 DWT10:DWT22 DMX10:DMX22 DDB10:DDB22 CTF10:CTF22 CJJ10:CJJ22 BZN10:BZN22 BPR10:BPR22 BFV10:BFV22 AVZ10:AVZ22 AMD10:AMD22 ACH10:ACH22 SL10:SL22 IP10:IP22 WVK10:WVK22 G10:G22" xr:uid="{00000000-0002-0000-0000-000000000000}">
      <formula1>"　,1,2,3,4,5,6"</formula1>
    </dataValidation>
    <dataValidation imeMode="off" allowBlank="1" showInputMessage="1" showErrorMessage="1" promptTitle="半角で入力してください！" prompt="（記入例）_x000a_　９分０３秒_x000a_  →　 ９０３_x000a_１２分１４秒_x000a_ →　１２１４" sqref="IQ65510:IR65517 SM65510:SN65517 ACI65510:ACJ65517 AME65510:AMF65517 AWA65510:AWB65517 BFW65510:BFX65517 BPS65510:BPT65517 BZO65510:BZP65517 CJK65510:CJL65517 CTG65510:CTH65517 DDC65510:DDD65517 DMY65510:DMZ65517 DWU65510:DWV65517 EGQ65510:EGR65517 EQM65510:EQN65517 FAI65510:FAJ65517 FKE65510:FKF65517 FUA65510:FUB65517 GDW65510:GDX65517 GNS65510:GNT65517 GXO65510:GXP65517 HHK65510:HHL65517 HRG65510:HRH65517 IBC65510:IBD65517 IKY65510:IKZ65517 IUU65510:IUV65517 JEQ65510:JER65517 JOM65510:JON65517 JYI65510:JYJ65517 KIE65510:KIF65517 KSA65510:KSB65517 LBW65510:LBX65517 LLS65510:LLT65517 LVO65510:LVP65517 MFK65510:MFL65517 MPG65510:MPH65517 MZC65510:MZD65517 NIY65510:NIZ65517 NSU65510:NSV65517 OCQ65510:OCR65517 OMM65510:OMN65517 OWI65510:OWJ65517 PGE65510:PGF65517 PQA65510:PQB65517 PZW65510:PZX65517 QJS65510:QJT65517 QTO65510:QTP65517 RDK65510:RDL65517 RNG65510:RNH65517 RXC65510:RXD65517 SGY65510:SGZ65517 SQU65510:SQV65517 TAQ65510:TAR65517 TKM65510:TKN65517 TUI65510:TUJ65517 UEE65510:UEF65517 UOA65510:UOB65517 UXW65510:UXX65517 VHS65510:VHT65517 VRO65510:VRP65517 WBK65510:WBL65517 WLG65510:WLH65517 WVC65510:WVD65517 IQ131046:IR131053 SM131046:SN131053 ACI131046:ACJ131053 AME131046:AMF131053 AWA131046:AWB131053 BFW131046:BFX131053 BPS131046:BPT131053 BZO131046:BZP131053 CJK131046:CJL131053 CTG131046:CTH131053 DDC131046:DDD131053 DMY131046:DMZ131053 DWU131046:DWV131053 EGQ131046:EGR131053 EQM131046:EQN131053 FAI131046:FAJ131053 FKE131046:FKF131053 FUA131046:FUB131053 GDW131046:GDX131053 GNS131046:GNT131053 GXO131046:GXP131053 HHK131046:HHL131053 HRG131046:HRH131053 IBC131046:IBD131053 IKY131046:IKZ131053 IUU131046:IUV131053 JEQ131046:JER131053 JOM131046:JON131053 JYI131046:JYJ131053 KIE131046:KIF131053 KSA131046:KSB131053 LBW131046:LBX131053 LLS131046:LLT131053 LVO131046:LVP131053 MFK131046:MFL131053 MPG131046:MPH131053 MZC131046:MZD131053 NIY131046:NIZ131053 NSU131046:NSV131053 OCQ131046:OCR131053 OMM131046:OMN131053 OWI131046:OWJ131053 PGE131046:PGF131053 PQA131046:PQB131053 PZW131046:PZX131053 QJS131046:QJT131053 QTO131046:QTP131053 RDK131046:RDL131053 RNG131046:RNH131053 RXC131046:RXD131053 SGY131046:SGZ131053 SQU131046:SQV131053 TAQ131046:TAR131053 TKM131046:TKN131053 TUI131046:TUJ131053 UEE131046:UEF131053 UOA131046:UOB131053 UXW131046:UXX131053 VHS131046:VHT131053 VRO131046:VRP131053 WBK131046:WBL131053 WLG131046:WLH131053 WVC131046:WVD131053 IQ196582:IR196589 SM196582:SN196589 ACI196582:ACJ196589 AME196582:AMF196589 AWA196582:AWB196589 BFW196582:BFX196589 BPS196582:BPT196589 BZO196582:BZP196589 CJK196582:CJL196589 CTG196582:CTH196589 DDC196582:DDD196589 DMY196582:DMZ196589 DWU196582:DWV196589 EGQ196582:EGR196589 EQM196582:EQN196589 FAI196582:FAJ196589 FKE196582:FKF196589 FUA196582:FUB196589 GDW196582:GDX196589 GNS196582:GNT196589 GXO196582:GXP196589 HHK196582:HHL196589 HRG196582:HRH196589 IBC196582:IBD196589 IKY196582:IKZ196589 IUU196582:IUV196589 JEQ196582:JER196589 JOM196582:JON196589 JYI196582:JYJ196589 KIE196582:KIF196589 KSA196582:KSB196589 LBW196582:LBX196589 LLS196582:LLT196589 LVO196582:LVP196589 MFK196582:MFL196589 MPG196582:MPH196589 MZC196582:MZD196589 NIY196582:NIZ196589 NSU196582:NSV196589 OCQ196582:OCR196589 OMM196582:OMN196589 OWI196582:OWJ196589 PGE196582:PGF196589 PQA196582:PQB196589 PZW196582:PZX196589 QJS196582:QJT196589 QTO196582:QTP196589 RDK196582:RDL196589 RNG196582:RNH196589 RXC196582:RXD196589 SGY196582:SGZ196589 SQU196582:SQV196589 TAQ196582:TAR196589 TKM196582:TKN196589 TUI196582:TUJ196589 UEE196582:UEF196589 UOA196582:UOB196589 UXW196582:UXX196589 VHS196582:VHT196589 VRO196582:VRP196589 WBK196582:WBL196589 WLG196582:WLH196589 WVC196582:WVD196589 IQ262118:IR262125 SM262118:SN262125 ACI262118:ACJ262125 AME262118:AMF262125 AWA262118:AWB262125 BFW262118:BFX262125 BPS262118:BPT262125 BZO262118:BZP262125 CJK262118:CJL262125 CTG262118:CTH262125 DDC262118:DDD262125 DMY262118:DMZ262125 DWU262118:DWV262125 EGQ262118:EGR262125 EQM262118:EQN262125 FAI262118:FAJ262125 FKE262118:FKF262125 FUA262118:FUB262125 GDW262118:GDX262125 GNS262118:GNT262125 GXO262118:GXP262125 HHK262118:HHL262125 HRG262118:HRH262125 IBC262118:IBD262125 IKY262118:IKZ262125 IUU262118:IUV262125 JEQ262118:JER262125 JOM262118:JON262125 JYI262118:JYJ262125 KIE262118:KIF262125 KSA262118:KSB262125 LBW262118:LBX262125 LLS262118:LLT262125 LVO262118:LVP262125 MFK262118:MFL262125 MPG262118:MPH262125 MZC262118:MZD262125 NIY262118:NIZ262125 NSU262118:NSV262125 OCQ262118:OCR262125 OMM262118:OMN262125 OWI262118:OWJ262125 PGE262118:PGF262125 PQA262118:PQB262125 PZW262118:PZX262125 QJS262118:QJT262125 QTO262118:QTP262125 RDK262118:RDL262125 RNG262118:RNH262125 RXC262118:RXD262125 SGY262118:SGZ262125 SQU262118:SQV262125 TAQ262118:TAR262125 TKM262118:TKN262125 TUI262118:TUJ262125 UEE262118:UEF262125 UOA262118:UOB262125 UXW262118:UXX262125 VHS262118:VHT262125 VRO262118:VRP262125 WBK262118:WBL262125 WLG262118:WLH262125 WVC262118:WVD262125 IQ327654:IR327661 SM327654:SN327661 ACI327654:ACJ327661 AME327654:AMF327661 AWA327654:AWB327661 BFW327654:BFX327661 BPS327654:BPT327661 BZO327654:BZP327661 CJK327654:CJL327661 CTG327654:CTH327661 DDC327654:DDD327661 DMY327654:DMZ327661 DWU327654:DWV327661 EGQ327654:EGR327661 EQM327654:EQN327661 FAI327654:FAJ327661 FKE327654:FKF327661 FUA327654:FUB327661 GDW327654:GDX327661 GNS327654:GNT327661 GXO327654:GXP327661 HHK327654:HHL327661 HRG327654:HRH327661 IBC327654:IBD327661 IKY327654:IKZ327661 IUU327654:IUV327661 JEQ327654:JER327661 JOM327654:JON327661 JYI327654:JYJ327661 KIE327654:KIF327661 KSA327654:KSB327661 LBW327654:LBX327661 LLS327654:LLT327661 LVO327654:LVP327661 MFK327654:MFL327661 MPG327654:MPH327661 MZC327654:MZD327661 NIY327654:NIZ327661 NSU327654:NSV327661 OCQ327654:OCR327661 OMM327654:OMN327661 OWI327654:OWJ327661 PGE327654:PGF327661 PQA327654:PQB327661 PZW327654:PZX327661 QJS327654:QJT327661 QTO327654:QTP327661 RDK327654:RDL327661 RNG327654:RNH327661 RXC327654:RXD327661 SGY327654:SGZ327661 SQU327654:SQV327661 TAQ327654:TAR327661 TKM327654:TKN327661 TUI327654:TUJ327661 UEE327654:UEF327661 UOA327654:UOB327661 UXW327654:UXX327661 VHS327654:VHT327661 VRO327654:VRP327661 WBK327654:WBL327661 WLG327654:WLH327661 WVC327654:WVD327661 IQ393190:IR393197 SM393190:SN393197 ACI393190:ACJ393197 AME393190:AMF393197 AWA393190:AWB393197 BFW393190:BFX393197 BPS393190:BPT393197 BZO393190:BZP393197 CJK393190:CJL393197 CTG393190:CTH393197 DDC393190:DDD393197 DMY393190:DMZ393197 DWU393190:DWV393197 EGQ393190:EGR393197 EQM393190:EQN393197 FAI393190:FAJ393197 FKE393190:FKF393197 FUA393190:FUB393197 GDW393190:GDX393197 GNS393190:GNT393197 GXO393190:GXP393197 HHK393190:HHL393197 HRG393190:HRH393197 IBC393190:IBD393197 IKY393190:IKZ393197 IUU393190:IUV393197 JEQ393190:JER393197 JOM393190:JON393197 JYI393190:JYJ393197 KIE393190:KIF393197 KSA393190:KSB393197 LBW393190:LBX393197 LLS393190:LLT393197 LVO393190:LVP393197 MFK393190:MFL393197 MPG393190:MPH393197 MZC393190:MZD393197 NIY393190:NIZ393197 NSU393190:NSV393197 OCQ393190:OCR393197 OMM393190:OMN393197 OWI393190:OWJ393197 PGE393190:PGF393197 PQA393190:PQB393197 PZW393190:PZX393197 QJS393190:QJT393197 QTO393190:QTP393197 RDK393190:RDL393197 RNG393190:RNH393197 RXC393190:RXD393197 SGY393190:SGZ393197 SQU393190:SQV393197 TAQ393190:TAR393197 TKM393190:TKN393197 TUI393190:TUJ393197 UEE393190:UEF393197 UOA393190:UOB393197 UXW393190:UXX393197 VHS393190:VHT393197 VRO393190:VRP393197 WBK393190:WBL393197 WLG393190:WLH393197 WVC393190:WVD393197 IQ458726:IR458733 SM458726:SN458733 ACI458726:ACJ458733 AME458726:AMF458733 AWA458726:AWB458733 BFW458726:BFX458733 BPS458726:BPT458733 BZO458726:BZP458733 CJK458726:CJL458733 CTG458726:CTH458733 DDC458726:DDD458733 DMY458726:DMZ458733 DWU458726:DWV458733 EGQ458726:EGR458733 EQM458726:EQN458733 FAI458726:FAJ458733 FKE458726:FKF458733 FUA458726:FUB458733 GDW458726:GDX458733 GNS458726:GNT458733 GXO458726:GXP458733 HHK458726:HHL458733 HRG458726:HRH458733 IBC458726:IBD458733 IKY458726:IKZ458733 IUU458726:IUV458733 JEQ458726:JER458733 JOM458726:JON458733 JYI458726:JYJ458733 KIE458726:KIF458733 KSA458726:KSB458733 LBW458726:LBX458733 LLS458726:LLT458733 LVO458726:LVP458733 MFK458726:MFL458733 MPG458726:MPH458733 MZC458726:MZD458733 NIY458726:NIZ458733 NSU458726:NSV458733 OCQ458726:OCR458733 OMM458726:OMN458733 OWI458726:OWJ458733 PGE458726:PGF458733 PQA458726:PQB458733 PZW458726:PZX458733 QJS458726:QJT458733 QTO458726:QTP458733 RDK458726:RDL458733 RNG458726:RNH458733 RXC458726:RXD458733 SGY458726:SGZ458733 SQU458726:SQV458733 TAQ458726:TAR458733 TKM458726:TKN458733 TUI458726:TUJ458733 UEE458726:UEF458733 UOA458726:UOB458733 UXW458726:UXX458733 VHS458726:VHT458733 VRO458726:VRP458733 WBK458726:WBL458733 WLG458726:WLH458733 WVC458726:WVD458733 IQ524262:IR524269 SM524262:SN524269 ACI524262:ACJ524269 AME524262:AMF524269 AWA524262:AWB524269 BFW524262:BFX524269 BPS524262:BPT524269 BZO524262:BZP524269 CJK524262:CJL524269 CTG524262:CTH524269 DDC524262:DDD524269 DMY524262:DMZ524269 DWU524262:DWV524269 EGQ524262:EGR524269 EQM524262:EQN524269 FAI524262:FAJ524269 FKE524262:FKF524269 FUA524262:FUB524269 GDW524262:GDX524269 GNS524262:GNT524269 GXO524262:GXP524269 HHK524262:HHL524269 HRG524262:HRH524269 IBC524262:IBD524269 IKY524262:IKZ524269 IUU524262:IUV524269 JEQ524262:JER524269 JOM524262:JON524269 JYI524262:JYJ524269 KIE524262:KIF524269 KSA524262:KSB524269 LBW524262:LBX524269 LLS524262:LLT524269 LVO524262:LVP524269 MFK524262:MFL524269 MPG524262:MPH524269 MZC524262:MZD524269 NIY524262:NIZ524269 NSU524262:NSV524269 OCQ524262:OCR524269 OMM524262:OMN524269 OWI524262:OWJ524269 PGE524262:PGF524269 PQA524262:PQB524269 PZW524262:PZX524269 QJS524262:QJT524269 QTO524262:QTP524269 RDK524262:RDL524269 RNG524262:RNH524269 RXC524262:RXD524269 SGY524262:SGZ524269 SQU524262:SQV524269 TAQ524262:TAR524269 TKM524262:TKN524269 TUI524262:TUJ524269 UEE524262:UEF524269 UOA524262:UOB524269 UXW524262:UXX524269 VHS524262:VHT524269 VRO524262:VRP524269 WBK524262:WBL524269 WLG524262:WLH524269 WVC524262:WVD524269 IQ589798:IR589805 SM589798:SN589805 ACI589798:ACJ589805 AME589798:AMF589805 AWA589798:AWB589805 BFW589798:BFX589805 BPS589798:BPT589805 BZO589798:BZP589805 CJK589798:CJL589805 CTG589798:CTH589805 DDC589798:DDD589805 DMY589798:DMZ589805 DWU589798:DWV589805 EGQ589798:EGR589805 EQM589798:EQN589805 FAI589798:FAJ589805 FKE589798:FKF589805 FUA589798:FUB589805 GDW589798:GDX589805 GNS589798:GNT589805 GXO589798:GXP589805 HHK589798:HHL589805 HRG589798:HRH589805 IBC589798:IBD589805 IKY589798:IKZ589805 IUU589798:IUV589805 JEQ589798:JER589805 JOM589798:JON589805 JYI589798:JYJ589805 KIE589798:KIF589805 KSA589798:KSB589805 LBW589798:LBX589805 LLS589798:LLT589805 LVO589798:LVP589805 MFK589798:MFL589805 MPG589798:MPH589805 MZC589798:MZD589805 NIY589798:NIZ589805 NSU589798:NSV589805 OCQ589798:OCR589805 OMM589798:OMN589805 OWI589798:OWJ589805 PGE589798:PGF589805 PQA589798:PQB589805 PZW589798:PZX589805 QJS589798:QJT589805 QTO589798:QTP589805 RDK589798:RDL589805 RNG589798:RNH589805 RXC589798:RXD589805 SGY589798:SGZ589805 SQU589798:SQV589805 TAQ589798:TAR589805 TKM589798:TKN589805 TUI589798:TUJ589805 UEE589798:UEF589805 UOA589798:UOB589805 UXW589798:UXX589805 VHS589798:VHT589805 VRO589798:VRP589805 WBK589798:WBL589805 WLG589798:WLH589805 WVC589798:WVD589805 IQ655334:IR655341 SM655334:SN655341 ACI655334:ACJ655341 AME655334:AMF655341 AWA655334:AWB655341 BFW655334:BFX655341 BPS655334:BPT655341 BZO655334:BZP655341 CJK655334:CJL655341 CTG655334:CTH655341 DDC655334:DDD655341 DMY655334:DMZ655341 DWU655334:DWV655341 EGQ655334:EGR655341 EQM655334:EQN655341 FAI655334:FAJ655341 FKE655334:FKF655341 FUA655334:FUB655341 GDW655334:GDX655341 GNS655334:GNT655341 GXO655334:GXP655341 HHK655334:HHL655341 HRG655334:HRH655341 IBC655334:IBD655341 IKY655334:IKZ655341 IUU655334:IUV655341 JEQ655334:JER655341 JOM655334:JON655341 JYI655334:JYJ655341 KIE655334:KIF655341 KSA655334:KSB655341 LBW655334:LBX655341 LLS655334:LLT655341 LVO655334:LVP655341 MFK655334:MFL655341 MPG655334:MPH655341 MZC655334:MZD655341 NIY655334:NIZ655341 NSU655334:NSV655341 OCQ655334:OCR655341 OMM655334:OMN655341 OWI655334:OWJ655341 PGE655334:PGF655341 PQA655334:PQB655341 PZW655334:PZX655341 QJS655334:QJT655341 QTO655334:QTP655341 RDK655334:RDL655341 RNG655334:RNH655341 RXC655334:RXD655341 SGY655334:SGZ655341 SQU655334:SQV655341 TAQ655334:TAR655341 TKM655334:TKN655341 TUI655334:TUJ655341 UEE655334:UEF655341 UOA655334:UOB655341 UXW655334:UXX655341 VHS655334:VHT655341 VRO655334:VRP655341 WBK655334:WBL655341 WLG655334:WLH655341 WVC655334:WVD655341 IQ720870:IR720877 SM720870:SN720877 ACI720870:ACJ720877 AME720870:AMF720877 AWA720870:AWB720877 BFW720870:BFX720877 BPS720870:BPT720877 BZO720870:BZP720877 CJK720870:CJL720877 CTG720870:CTH720877 DDC720870:DDD720877 DMY720870:DMZ720877 DWU720870:DWV720877 EGQ720870:EGR720877 EQM720870:EQN720877 FAI720870:FAJ720877 FKE720870:FKF720877 FUA720870:FUB720877 GDW720870:GDX720877 GNS720870:GNT720877 GXO720870:GXP720877 HHK720870:HHL720877 HRG720870:HRH720877 IBC720870:IBD720877 IKY720870:IKZ720877 IUU720870:IUV720877 JEQ720870:JER720877 JOM720870:JON720877 JYI720870:JYJ720877 KIE720870:KIF720877 KSA720870:KSB720877 LBW720870:LBX720877 LLS720870:LLT720877 LVO720870:LVP720877 MFK720870:MFL720877 MPG720870:MPH720877 MZC720870:MZD720877 NIY720870:NIZ720877 NSU720870:NSV720877 OCQ720870:OCR720877 OMM720870:OMN720877 OWI720870:OWJ720877 PGE720870:PGF720877 PQA720870:PQB720877 PZW720870:PZX720877 QJS720870:QJT720877 QTO720870:QTP720877 RDK720870:RDL720877 RNG720870:RNH720877 RXC720870:RXD720877 SGY720870:SGZ720877 SQU720870:SQV720877 TAQ720870:TAR720877 TKM720870:TKN720877 TUI720870:TUJ720877 UEE720870:UEF720877 UOA720870:UOB720877 UXW720870:UXX720877 VHS720870:VHT720877 VRO720870:VRP720877 WBK720870:WBL720877 WLG720870:WLH720877 WVC720870:WVD720877 IQ786406:IR786413 SM786406:SN786413 ACI786406:ACJ786413 AME786406:AMF786413 AWA786406:AWB786413 BFW786406:BFX786413 BPS786406:BPT786413 BZO786406:BZP786413 CJK786406:CJL786413 CTG786406:CTH786413 DDC786406:DDD786413 DMY786406:DMZ786413 DWU786406:DWV786413 EGQ786406:EGR786413 EQM786406:EQN786413 FAI786406:FAJ786413 FKE786406:FKF786413 FUA786406:FUB786413 GDW786406:GDX786413 GNS786406:GNT786413 GXO786406:GXP786413 HHK786406:HHL786413 HRG786406:HRH786413 IBC786406:IBD786413 IKY786406:IKZ786413 IUU786406:IUV786413 JEQ786406:JER786413 JOM786406:JON786413 JYI786406:JYJ786413 KIE786406:KIF786413 KSA786406:KSB786413 LBW786406:LBX786413 LLS786406:LLT786413 LVO786406:LVP786413 MFK786406:MFL786413 MPG786406:MPH786413 MZC786406:MZD786413 NIY786406:NIZ786413 NSU786406:NSV786413 OCQ786406:OCR786413 OMM786406:OMN786413 OWI786406:OWJ786413 PGE786406:PGF786413 PQA786406:PQB786413 PZW786406:PZX786413 QJS786406:QJT786413 QTO786406:QTP786413 RDK786406:RDL786413 RNG786406:RNH786413 RXC786406:RXD786413 SGY786406:SGZ786413 SQU786406:SQV786413 TAQ786406:TAR786413 TKM786406:TKN786413 TUI786406:TUJ786413 UEE786406:UEF786413 UOA786406:UOB786413 UXW786406:UXX786413 VHS786406:VHT786413 VRO786406:VRP786413 WBK786406:WBL786413 WLG786406:WLH786413 WVC786406:WVD786413 IQ851942:IR851949 SM851942:SN851949 ACI851942:ACJ851949 AME851942:AMF851949 AWA851942:AWB851949 BFW851942:BFX851949 BPS851942:BPT851949 BZO851942:BZP851949 CJK851942:CJL851949 CTG851942:CTH851949 DDC851942:DDD851949 DMY851942:DMZ851949 DWU851942:DWV851949 EGQ851942:EGR851949 EQM851942:EQN851949 FAI851942:FAJ851949 FKE851942:FKF851949 FUA851942:FUB851949 GDW851942:GDX851949 GNS851942:GNT851949 GXO851942:GXP851949 HHK851942:HHL851949 HRG851942:HRH851949 IBC851942:IBD851949 IKY851942:IKZ851949 IUU851942:IUV851949 JEQ851942:JER851949 JOM851942:JON851949 JYI851942:JYJ851949 KIE851942:KIF851949 KSA851942:KSB851949 LBW851942:LBX851949 LLS851942:LLT851949 LVO851942:LVP851949 MFK851942:MFL851949 MPG851942:MPH851949 MZC851942:MZD851949 NIY851942:NIZ851949 NSU851942:NSV851949 OCQ851942:OCR851949 OMM851942:OMN851949 OWI851942:OWJ851949 PGE851942:PGF851949 PQA851942:PQB851949 PZW851942:PZX851949 QJS851942:QJT851949 QTO851942:QTP851949 RDK851942:RDL851949 RNG851942:RNH851949 RXC851942:RXD851949 SGY851942:SGZ851949 SQU851942:SQV851949 TAQ851942:TAR851949 TKM851942:TKN851949 TUI851942:TUJ851949 UEE851942:UEF851949 UOA851942:UOB851949 UXW851942:UXX851949 VHS851942:VHT851949 VRO851942:VRP851949 WBK851942:WBL851949 WLG851942:WLH851949 WVC851942:WVD851949 IQ917478:IR917485 SM917478:SN917485 ACI917478:ACJ917485 AME917478:AMF917485 AWA917478:AWB917485 BFW917478:BFX917485 BPS917478:BPT917485 BZO917478:BZP917485 CJK917478:CJL917485 CTG917478:CTH917485 DDC917478:DDD917485 DMY917478:DMZ917485 DWU917478:DWV917485 EGQ917478:EGR917485 EQM917478:EQN917485 FAI917478:FAJ917485 FKE917478:FKF917485 FUA917478:FUB917485 GDW917478:GDX917485 GNS917478:GNT917485 GXO917478:GXP917485 HHK917478:HHL917485 HRG917478:HRH917485 IBC917478:IBD917485 IKY917478:IKZ917485 IUU917478:IUV917485 JEQ917478:JER917485 JOM917478:JON917485 JYI917478:JYJ917485 KIE917478:KIF917485 KSA917478:KSB917485 LBW917478:LBX917485 LLS917478:LLT917485 LVO917478:LVP917485 MFK917478:MFL917485 MPG917478:MPH917485 MZC917478:MZD917485 NIY917478:NIZ917485 NSU917478:NSV917485 OCQ917478:OCR917485 OMM917478:OMN917485 OWI917478:OWJ917485 PGE917478:PGF917485 PQA917478:PQB917485 PZW917478:PZX917485 QJS917478:QJT917485 QTO917478:QTP917485 RDK917478:RDL917485 RNG917478:RNH917485 RXC917478:RXD917485 SGY917478:SGZ917485 SQU917478:SQV917485 TAQ917478:TAR917485 TKM917478:TKN917485 TUI917478:TUJ917485 UEE917478:UEF917485 UOA917478:UOB917485 UXW917478:UXX917485 VHS917478:VHT917485 VRO917478:VRP917485 WBK917478:WBL917485 WLG917478:WLH917485 WVC917478:WVD917485 IQ983014:IR983021 SM983014:SN983021 ACI983014:ACJ983021 AME983014:AMF983021 AWA983014:AWB983021 BFW983014:BFX983021 BPS983014:BPT983021 BZO983014:BZP983021 CJK983014:CJL983021 CTG983014:CTH983021 DDC983014:DDD983021 DMY983014:DMZ983021 DWU983014:DWV983021 EGQ983014:EGR983021 EQM983014:EQN983021 FAI983014:FAJ983021 FKE983014:FKF983021 FUA983014:FUB983021 GDW983014:GDX983021 GNS983014:GNT983021 GXO983014:GXP983021 HHK983014:HHL983021 HRG983014:HRH983021 IBC983014:IBD983021 IKY983014:IKZ983021 IUU983014:IUV983021 JEQ983014:JER983021 JOM983014:JON983021 JYI983014:JYJ983021 KIE983014:KIF983021 KSA983014:KSB983021 LBW983014:LBX983021 LLS983014:LLT983021 LVO983014:LVP983021 MFK983014:MFL983021 MPG983014:MPH983021 MZC983014:MZD983021 NIY983014:NIZ983021 NSU983014:NSV983021 OCQ983014:OCR983021 OMM983014:OMN983021 OWI983014:OWJ983021 PGE983014:PGF983021 PQA983014:PQB983021 PZW983014:PZX983021 QJS983014:QJT983021 QTO983014:QTP983021 RDK983014:RDL983021 RNG983014:RNH983021 RXC983014:RXD983021 SGY983014:SGZ983021 SQU983014:SQV983021 TAQ983014:TAR983021 TKM983014:TKN983021 TUI983014:TUJ983021 UEE983014:UEF983021 UOA983014:UOB983021 UXW983014:UXX983021 VHS983014:VHT983021 VRO983014:VRP983021 WBK983014:WBL983021 WLG983014:WLH983021 WVC983014:WVD983021 WVL983014:WVM983021 IZ65510:JA65517 SV65510:SW65517 ACR65510:ACS65517 AMN65510:AMO65517 AWJ65510:AWK65517 BGF65510:BGG65517 BQB65510:BQC65517 BZX65510:BZY65517 CJT65510:CJU65517 CTP65510:CTQ65517 DDL65510:DDM65517 DNH65510:DNI65517 DXD65510:DXE65517 EGZ65510:EHA65517 EQV65510:EQW65517 FAR65510:FAS65517 FKN65510:FKO65517 FUJ65510:FUK65517 GEF65510:GEG65517 GOB65510:GOC65517 GXX65510:GXY65517 HHT65510:HHU65517 HRP65510:HRQ65517 IBL65510:IBM65517 ILH65510:ILI65517 IVD65510:IVE65517 JEZ65510:JFA65517 JOV65510:JOW65517 JYR65510:JYS65517 KIN65510:KIO65517 KSJ65510:KSK65517 LCF65510:LCG65517 LMB65510:LMC65517 LVX65510:LVY65517 MFT65510:MFU65517 MPP65510:MPQ65517 MZL65510:MZM65517 NJH65510:NJI65517 NTD65510:NTE65517 OCZ65510:ODA65517 OMV65510:OMW65517 OWR65510:OWS65517 PGN65510:PGO65517 PQJ65510:PQK65517 QAF65510:QAG65517 QKB65510:QKC65517 QTX65510:QTY65517 RDT65510:RDU65517 RNP65510:RNQ65517 RXL65510:RXM65517 SHH65510:SHI65517 SRD65510:SRE65517 TAZ65510:TBA65517 TKV65510:TKW65517 TUR65510:TUS65517 UEN65510:UEO65517 UOJ65510:UOK65517 UYF65510:UYG65517 VIB65510:VIC65517 VRX65510:VRY65517 WBT65510:WBU65517 WLP65510:WLQ65517 WVL65510:WVM65517 IZ131046:JA131053 SV131046:SW131053 ACR131046:ACS131053 AMN131046:AMO131053 AWJ131046:AWK131053 BGF131046:BGG131053 BQB131046:BQC131053 BZX131046:BZY131053 CJT131046:CJU131053 CTP131046:CTQ131053 DDL131046:DDM131053 DNH131046:DNI131053 DXD131046:DXE131053 EGZ131046:EHA131053 EQV131046:EQW131053 FAR131046:FAS131053 FKN131046:FKO131053 FUJ131046:FUK131053 GEF131046:GEG131053 GOB131046:GOC131053 GXX131046:GXY131053 HHT131046:HHU131053 HRP131046:HRQ131053 IBL131046:IBM131053 ILH131046:ILI131053 IVD131046:IVE131053 JEZ131046:JFA131053 JOV131046:JOW131053 JYR131046:JYS131053 KIN131046:KIO131053 KSJ131046:KSK131053 LCF131046:LCG131053 LMB131046:LMC131053 LVX131046:LVY131053 MFT131046:MFU131053 MPP131046:MPQ131053 MZL131046:MZM131053 NJH131046:NJI131053 NTD131046:NTE131053 OCZ131046:ODA131053 OMV131046:OMW131053 OWR131046:OWS131053 PGN131046:PGO131053 PQJ131046:PQK131053 QAF131046:QAG131053 QKB131046:QKC131053 QTX131046:QTY131053 RDT131046:RDU131053 RNP131046:RNQ131053 RXL131046:RXM131053 SHH131046:SHI131053 SRD131046:SRE131053 TAZ131046:TBA131053 TKV131046:TKW131053 TUR131046:TUS131053 UEN131046:UEO131053 UOJ131046:UOK131053 UYF131046:UYG131053 VIB131046:VIC131053 VRX131046:VRY131053 WBT131046:WBU131053 WLP131046:WLQ131053 WVL131046:WVM131053 IZ196582:JA196589 SV196582:SW196589 ACR196582:ACS196589 AMN196582:AMO196589 AWJ196582:AWK196589 BGF196582:BGG196589 BQB196582:BQC196589 BZX196582:BZY196589 CJT196582:CJU196589 CTP196582:CTQ196589 DDL196582:DDM196589 DNH196582:DNI196589 DXD196582:DXE196589 EGZ196582:EHA196589 EQV196582:EQW196589 FAR196582:FAS196589 FKN196582:FKO196589 FUJ196582:FUK196589 GEF196582:GEG196589 GOB196582:GOC196589 GXX196582:GXY196589 HHT196582:HHU196589 HRP196582:HRQ196589 IBL196582:IBM196589 ILH196582:ILI196589 IVD196582:IVE196589 JEZ196582:JFA196589 JOV196582:JOW196589 JYR196582:JYS196589 KIN196582:KIO196589 KSJ196582:KSK196589 LCF196582:LCG196589 LMB196582:LMC196589 LVX196582:LVY196589 MFT196582:MFU196589 MPP196582:MPQ196589 MZL196582:MZM196589 NJH196582:NJI196589 NTD196582:NTE196589 OCZ196582:ODA196589 OMV196582:OMW196589 OWR196582:OWS196589 PGN196582:PGO196589 PQJ196582:PQK196589 QAF196582:QAG196589 QKB196582:QKC196589 QTX196582:QTY196589 RDT196582:RDU196589 RNP196582:RNQ196589 RXL196582:RXM196589 SHH196582:SHI196589 SRD196582:SRE196589 TAZ196582:TBA196589 TKV196582:TKW196589 TUR196582:TUS196589 UEN196582:UEO196589 UOJ196582:UOK196589 UYF196582:UYG196589 VIB196582:VIC196589 VRX196582:VRY196589 WBT196582:WBU196589 WLP196582:WLQ196589 WVL196582:WVM196589 IZ262118:JA262125 SV262118:SW262125 ACR262118:ACS262125 AMN262118:AMO262125 AWJ262118:AWK262125 BGF262118:BGG262125 BQB262118:BQC262125 BZX262118:BZY262125 CJT262118:CJU262125 CTP262118:CTQ262125 DDL262118:DDM262125 DNH262118:DNI262125 DXD262118:DXE262125 EGZ262118:EHA262125 EQV262118:EQW262125 FAR262118:FAS262125 FKN262118:FKO262125 FUJ262118:FUK262125 GEF262118:GEG262125 GOB262118:GOC262125 GXX262118:GXY262125 HHT262118:HHU262125 HRP262118:HRQ262125 IBL262118:IBM262125 ILH262118:ILI262125 IVD262118:IVE262125 JEZ262118:JFA262125 JOV262118:JOW262125 JYR262118:JYS262125 KIN262118:KIO262125 KSJ262118:KSK262125 LCF262118:LCG262125 LMB262118:LMC262125 LVX262118:LVY262125 MFT262118:MFU262125 MPP262118:MPQ262125 MZL262118:MZM262125 NJH262118:NJI262125 NTD262118:NTE262125 OCZ262118:ODA262125 OMV262118:OMW262125 OWR262118:OWS262125 PGN262118:PGO262125 PQJ262118:PQK262125 QAF262118:QAG262125 QKB262118:QKC262125 QTX262118:QTY262125 RDT262118:RDU262125 RNP262118:RNQ262125 RXL262118:RXM262125 SHH262118:SHI262125 SRD262118:SRE262125 TAZ262118:TBA262125 TKV262118:TKW262125 TUR262118:TUS262125 UEN262118:UEO262125 UOJ262118:UOK262125 UYF262118:UYG262125 VIB262118:VIC262125 VRX262118:VRY262125 WBT262118:WBU262125 WLP262118:WLQ262125 WVL262118:WVM262125 IZ327654:JA327661 SV327654:SW327661 ACR327654:ACS327661 AMN327654:AMO327661 AWJ327654:AWK327661 BGF327654:BGG327661 BQB327654:BQC327661 BZX327654:BZY327661 CJT327654:CJU327661 CTP327654:CTQ327661 DDL327654:DDM327661 DNH327654:DNI327661 DXD327654:DXE327661 EGZ327654:EHA327661 EQV327654:EQW327661 FAR327654:FAS327661 FKN327654:FKO327661 FUJ327654:FUK327661 GEF327654:GEG327661 GOB327654:GOC327661 GXX327654:GXY327661 HHT327654:HHU327661 HRP327654:HRQ327661 IBL327654:IBM327661 ILH327654:ILI327661 IVD327654:IVE327661 JEZ327654:JFA327661 JOV327654:JOW327661 JYR327654:JYS327661 KIN327654:KIO327661 KSJ327654:KSK327661 LCF327654:LCG327661 LMB327654:LMC327661 LVX327654:LVY327661 MFT327654:MFU327661 MPP327654:MPQ327661 MZL327654:MZM327661 NJH327654:NJI327661 NTD327654:NTE327661 OCZ327654:ODA327661 OMV327654:OMW327661 OWR327654:OWS327661 PGN327654:PGO327661 PQJ327654:PQK327661 QAF327654:QAG327661 QKB327654:QKC327661 QTX327654:QTY327661 RDT327654:RDU327661 RNP327654:RNQ327661 RXL327654:RXM327661 SHH327654:SHI327661 SRD327654:SRE327661 TAZ327654:TBA327661 TKV327654:TKW327661 TUR327654:TUS327661 UEN327654:UEO327661 UOJ327654:UOK327661 UYF327654:UYG327661 VIB327654:VIC327661 VRX327654:VRY327661 WBT327654:WBU327661 WLP327654:WLQ327661 WVL327654:WVM327661 IZ393190:JA393197 SV393190:SW393197 ACR393190:ACS393197 AMN393190:AMO393197 AWJ393190:AWK393197 BGF393190:BGG393197 BQB393190:BQC393197 BZX393190:BZY393197 CJT393190:CJU393197 CTP393190:CTQ393197 DDL393190:DDM393197 DNH393190:DNI393197 DXD393190:DXE393197 EGZ393190:EHA393197 EQV393190:EQW393197 FAR393190:FAS393197 FKN393190:FKO393197 FUJ393190:FUK393197 GEF393190:GEG393197 GOB393190:GOC393197 GXX393190:GXY393197 HHT393190:HHU393197 HRP393190:HRQ393197 IBL393190:IBM393197 ILH393190:ILI393197 IVD393190:IVE393197 JEZ393190:JFA393197 JOV393190:JOW393197 JYR393190:JYS393197 KIN393190:KIO393197 KSJ393190:KSK393197 LCF393190:LCG393197 LMB393190:LMC393197 LVX393190:LVY393197 MFT393190:MFU393197 MPP393190:MPQ393197 MZL393190:MZM393197 NJH393190:NJI393197 NTD393190:NTE393197 OCZ393190:ODA393197 OMV393190:OMW393197 OWR393190:OWS393197 PGN393190:PGO393197 PQJ393190:PQK393197 QAF393190:QAG393197 QKB393190:QKC393197 QTX393190:QTY393197 RDT393190:RDU393197 RNP393190:RNQ393197 RXL393190:RXM393197 SHH393190:SHI393197 SRD393190:SRE393197 TAZ393190:TBA393197 TKV393190:TKW393197 TUR393190:TUS393197 UEN393190:UEO393197 UOJ393190:UOK393197 UYF393190:UYG393197 VIB393190:VIC393197 VRX393190:VRY393197 WBT393190:WBU393197 WLP393190:WLQ393197 WVL393190:WVM393197 IZ458726:JA458733 SV458726:SW458733 ACR458726:ACS458733 AMN458726:AMO458733 AWJ458726:AWK458733 BGF458726:BGG458733 BQB458726:BQC458733 BZX458726:BZY458733 CJT458726:CJU458733 CTP458726:CTQ458733 DDL458726:DDM458733 DNH458726:DNI458733 DXD458726:DXE458733 EGZ458726:EHA458733 EQV458726:EQW458733 FAR458726:FAS458733 FKN458726:FKO458733 FUJ458726:FUK458733 GEF458726:GEG458733 GOB458726:GOC458733 GXX458726:GXY458733 HHT458726:HHU458733 HRP458726:HRQ458733 IBL458726:IBM458733 ILH458726:ILI458733 IVD458726:IVE458733 JEZ458726:JFA458733 JOV458726:JOW458733 JYR458726:JYS458733 KIN458726:KIO458733 KSJ458726:KSK458733 LCF458726:LCG458733 LMB458726:LMC458733 LVX458726:LVY458733 MFT458726:MFU458733 MPP458726:MPQ458733 MZL458726:MZM458733 NJH458726:NJI458733 NTD458726:NTE458733 OCZ458726:ODA458733 OMV458726:OMW458733 OWR458726:OWS458733 PGN458726:PGO458733 PQJ458726:PQK458733 QAF458726:QAG458733 QKB458726:QKC458733 QTX458726:QTY458733 RDT458726:RDU458733 RNP458726:RNQ458733 RXL458726:RXM458733 SHH458726:SHI458733 SRD458726:SRE458733 TAZ458726:TBA458733 TKV458726:TKW458733 TUR458726:TUS458733 UEN458726:UEO458733 UOJ458726:UOK458733 UYF458726:UYG458733 VIB458726:VIC458733 VRX458726:VRY458733 WBT458726:WBU458733 WLP458726:WLQ458733 WVL458726:WVM458733 IZ524262:JA524269 SV524262:SW524269 ACR524262:ACS524269 AMN524262:AMO524269 AWJ524262:AWK524269 BGF524262:BGG524269 BQB524262:BQC524269 BZX524262:BZY524269 CJT524262:CJU524269 CTP524262:CTQ524269 DDL524262:DDM524269 DNH524262:DNI524269 DXD524262:DXE524269 EGZ524262:EHA524269 EQV524262:EQW524269 FAR524262:FAS524269 FKN524262:FKO524269 FUJ524262:FUK524269 GEF524262:GEG524269 GOB524262:GOC524269 GXX524262:GXY524269 HHT524262:HHU524269 HRP524262:HRQ524269 IBL524262:IBM524269 ILH524262:ILI524269 IVD524262:IVE524269 JEZ524262:JFA524269 JOV524262:JOW524269 JYR524262:JYS524269 KIN524262:KIO524269 KSJ524262:KSK524269 LCF524262:LCG524269 LMB524262:LMC524269 LVX524262:LVY524269 MFT524262:MFU524269 MPP524262:MPQ524269 MZL524262:MZM524269 NJH524262:NJI524269 NTD524262:NTE524269 OCZ524262:ODA524269 OMV524262:OMW524269 OWR524262:OWS524269 PGN524262:PGO524269 PQJ524262:PQK524269 QAF524262:QAG524269 QKB524262:QKC524269 QTX524262:QTY524269 RDT524262:RDU524269 RNP524262:RNQ524269 RXL524262:RXM524269 SHH524262:SHI524269 SRD524262:SRE524269 TAZ524262:TBA524269 TKV524262:TKW524269 TUR524262:TUS524269 UEN524262:UEO524269 UOJ524262:UOK524269 UYF524262:UYG524269 VIB524262:VIC524269 VRX524262:VRY524269 WBT524262:WBU524269 WLP524262:WLQ524269 WVL524262:WVM524269 IZ589798:JA589805 SV589798:SW589805 ACR589798:ACS589805 AMN589798:AMO589805 AWJ589798:AWK589805 BGF589798:BGG589805 BQB589798:BQC589805 BZX589798:BZY589805 CJT589798:CJU589805 CTP589798:CTQ589805 DDL589798:DDM589805 DNH589798:DNI589805 DXD589798:DXE589805 EGZ589798:EHA589805 EQV589798:EQW589805 FAR589798:FAS589805 FKN589798:FKO589805 FUJ589798:FUK589805 GEF589798:GEG589805 GOB589798:GOC589805 GXX589798:GXY589805 HHT589798:HHU589805 HRP589798:HRQ589805 IBL589798:IBM589805 ILH589798:ILI589805 IVD589798:IVE589805 JEZ589798:JFA589805 JOV589798:JOW589805 JYR589798:JYS589805 KIN589798:KIO589805 KSJ589798:KSK589805 LCF589798:LCG589805 LMB589798:LMC589805 LVX589798:LVY589805 MFT589798:MFU589805 MPP589798:MPQ589805 MZL589798:MZM589805 NJH589798:NJI589805 NTD589798:NTE589805 OCZ589798:ODA589805 OMV589798:OMW589805 OWR589798:OWS589805 PGN589798:PGO589805 PQJ589798:PQK589805 QAF589798:QAG589805 QKB589798:QKC589805 QTX589798:QTY589805 RDT589798:RDU589805 RNP589798:RNQ589805 RXL589798:RXM589805 SHH589798:SHI589805 SRD589798:SRE589805 TAZ589798:TBA589805 TKV589798:TKW589805 TUR589798:TUS589805 UEN589798:UEO589805 UOJ589798:UOK589805 UYF589798:UYG589805 VIB589798:VIC589805 VRX589798:VRY589805 WBT589798:WBU589805 WLP589798:WLQ589805 WVL589798:WVM589805 IZ655334:JA655341 SV655334:SW655341 ACR655334:ACS655341 AMN655334:AMO655341 AWJ655334:AWK655341 BGF655334:BGG655341 BQB655334:BQC655341 BZX655334:BZY655341 CJT655334:CJU655341 CTP655334:CTQ655341 DDL655334:DDM655341 DNH655334:DNI655341 DXD655334:DXE655341 EGZ655334:EHA655341 EQV655334:EQW655341 FAR655334:FAS655341 FKN655334:FKO655341 FUJ655334:FUK655341 GEF655334:GEG655341 GOB655334:GOC655341 GXX655334:GXY655341 HHT655334:HHU655341 HRP655334:HRQ655341 IBL655334:IBM655341 ILH655334:ILI655341 IVD655334:IVE655341 JEZ655334:JFA655341 JOV655334:JOW655341 JYR655334:JYS655341 KIN655334:KIO655341 KSJ655334:KSK655341 LCF655334:LCG655341 LMB655334:LMC655341 LVX655334:LVY655341 MFT655334:MFU655341 MPP655334:MPQ655341 MZL655334:MZM655341 NJH655334:NJI655341 NTD655334:NTE655341 OCZ655334:ODA655341 OMV655334:OMW655341 OWR655334:OWS655341 PGN655334:PGO655341 PQJ655334:PQK655341 QAF655334:QAG655341 QKB655334:QKC655341 QTX655334:QTY655341 RDT655334:RDU655341 RNP655334:RNQ655341 RXL655334:RXM655341 SHH655334:SHI655341 SRD655334:SRE655341 TAZ655334:TBA655341 TKV655334:TKW655341 TUR655334:TUS655341 UEN655334:UEO655341 UOJ655334:UOK655341 UYF655334:UYG655341 VIB655334:VIC655341 VRX655334:VRY655341 WBT655334:WBU655341 WLP655334:WLQ655341 WVL655334:WVM655341 IZ720870:JA720877 SV720870:SW720877 ACR720870:ACS720877 AMN720870:AMO720877 AWJ720870:AWK720877 BGF720870:BGG720877 BQB720870:BQC720877 BZX720870:BZY720877 CJT720870:CJU720877 CTP720870:CTQ720877 DDL720870:DDM720877 DNH720870:DNI720877 DXD720870:DXE720877 EGZ720870:EHA720877 EQV720870:EQW720877 FAR720870:FAS720877 FKN720870:FKO720877 FUJ720870:FUK720877 GEF720870:GEG720877 GOB720870:GOC720877 GXX720870:GXY720877 HHT720870:HHU720877 HRP720870:HRQ720877 IBL720870:IBM720877 ILH720870:ILI720877 IVD720870:IVE720877 JEZ720870:JFA720877 JOV720870:JOW720877 JYR720870:JYS720877 KIN720870:KIO720877 KSJ720870:KSK720877 LCF720870:LCG720877 LMB720870:LMC720877 LVX720870:LVY720877 MFT720870:MFU720877 MPP720870:MPQ720877 MZL720870:MZM720877 NJH720870:NJI720877 NTD720870:NTE720877 OCZ720870:ODA720877 OMV720870:OMW720877 OWR720870:OWS720877 PGN720870:PGO720877 PQJ720870:PQK720877 QAF720870:QAG720877 QKB720870:QKC720877 QTX720870:QTY720877 RDT720870:RDU720877 RNP720870:RNQ720877 RXL720870:RXM720877 SHH720870:SHI720877 SRD720870:SRE720877 TAZ720870:TBA720877 TKV720870:TKW720877 TUR720870:TUS720877 UEN720870:UEO720877 UOJ720870:UOK720877 UYF720870:UYG720877 VIB720870:VIC720877 VRX720870:VRY720877 WBT720870:WBU720877 WLP720870:WLQ720877 WVL720870:WVM720877 IZ786406:JA786413 SV786406:SW786413 ACR786406:ACS786413 AMN786406:AMO786413 AWJ786406:AWK786413 BGF786406:BGG786413 BQB786406:BQC786413 BZX786406:BZY786413 CJT786406:CJU786413 CTP786406:CTQ786413 DDL786406:DDM786413 DNH786406:DNI786413 DXD786406:DXE786413 EGZ786406:EHA786413 EQV786406:EQW786413 FAR786406:FAS786413 FKN786406:FKO786413 FUJ786406:FUK786413 GEF786406:GEG786413 GOB786406:GOC786413 GXX786406:GXY786413 HHT786406:HHU786413 HRP786406:HRQ786413 IBL786406:IBM786413 ILH786406:ILI786413 IVD786406:IVE786413 JEZ786406:JFA786413 JOV786406:JOW786413 JYR786406:JYS786413 KIN786406:KIO786413 KSJ786406:KSK786413 LCF786406:LCG786413 LMB786406:LMC786413 LVX786406:LVY786413 MFT786406:MFU786413 MPP786406:MPQ786413 MZL786406:MZM786413 NJH786406:NJI786413 NTD786406:NTE786413 OCZ786406:ODA786413 OMV786406:OMW786413 OWR786406:OWS786413 PGN786406:PGO786413 PQJ786406:PQK786413 QAF786406:QAG786413 QKB786406:QKC786413 QTX786406:QTY786413 RDT786406:RDU786413 RNP786406:RNQ786413 RXL786406:RXM786413 SHH786406:SHI786413 SRD786406:SRE786413 TAZ786406:TBA786413 TKV786406:TKW786413 TUR786406:TUS786413 UEN786406:UEO786413 UOJ786406:UOK786413 UYF786406:UYG786413 VIB786406:VIC786413 VRX786406:VRY786413 WBT786406:WBU786413 WLP786406:WLQ786413 WVL786406:WVM786413 IZ851942:JA851949 SV851942:SW851949 ACR851942:ACS851949 AMN851942:AMO851949 AWJ851942:AWK851949 BGF851942:BGG851949 BQB851942:BQC851949 BZX851942:BZY851949 CJT851942:CJU851949 CTP851942:CTQ851949 DDL851942:DDM851949 DNH851942:DNI851949 DXD851942:DXE851949 EGZ851942:EHA851949 EQV851942:EQW851949 FAR851942:FAS851949 FKN851942:FKO851949 FUJ851942:FUK851949 GEF851942:GEG851949 GOB851942:GOC851949 GXX851942:GXY851949 HHT851942:HHU851949 HRP851942:HRQ851949 IBL851942:IBM851949 ILH851942:ILI851949 IVD851942:IVE851949 JEZ851942:JFA851949 JOV851942:JOW851949 JYR851942:JYS851949 KIN851942:KIO851949 KSJ851942:KSK851949 LCF851942:LCG851949 LMB851942:LMC851949 LVX851942:LVY851949 MFT851942:MFU851949 MPP851942:MPQ851949 MZL851942:MZM851949 NJH851942:NJI851949 NTD851942:NTE851949 OCZ851942:ODA851949 OMV851942:OMW851949 OWR851942:OWS851949 PGN851942:PGO851949 PQJ851942:PQK851949 QAF851942:QAG851949 QKB851942:QKC851949 QTX851942:QTY851949 RDT851942:RDU851949 RNP851942:RNQ851949 RXL851942:RXM851949 SHH851942:SHI851949 SRD851942:SRE851949 TAZ851942:TBA851949 TKV851942:TKW851949 TUR851942:TUS851949 UEN851942:UEO851949 UOJ851942:UOK851949 UYF851942:UYG851949 VIB851942:VIC851949 VRX851942:VRY851949 WBT851942:WBU851949 WLP851942:WLQ851949 WVL851942:WVM851949 IZ917478:JA917485 SV917478:SW917485 ACR917478:ACS917485 AMN917478:AMO917485 AWJ917478:AWK917485 BGF917478:BGG917485 BQB917478:BQC917485 BZX917478:BZY917485 CJT917478:CJU917485 CTP917478:CTQ917485 DDL917478:DDM917485 DNH917478:DNI917485 DXD917478:DXE917485 EGZ917478:EHA917485 EQV917478:EQW917485 FAR917478:FAS917485 FKN917478:FKO917485 FUJ917478:FUK917485 GEF917478:GEG917485 GOB917478:GOC917485 GXX917478:GXY917485 HHT917478:HHU917485 HRP917478:HRQ917485 IBL917478:IBM917485 ILH917478:ILI917485 IVD917478:IVE917485 JEZ917478:JFA917485 JOV917478:JOW917485 JYR917478:JYS917485 KIN917478:KIO917485 KSJ917478:KSK917485 LCF917478:LCG917485 LMB917478:LMC917485 LVX917478:LVY917485 MFT917478:MFU917485 MPP917478:MPQ917485 MZL917478:MZM917485 NJH917478:NJI917485 NTD917478:NTE917485 OCZ917478:ODA917485 OMV917478:OMW917485 OWR917478:OWS917485 PGN917478:PGO917485 PQJ917478:PQK917485 QAF917478:QAG917485 QKB917478:QKC917485 QTX917478:QTY917485 RDT917478:RDU917485 RNP917478:RNQ917485 RXL917478:RXM917485 SHH917478:SHI917485 SRD917478:SRE917485 TAZ917478:TBA917485 TKV917478:TKW917485 TUR917478:TUS917485 UEN917478:UEO917485 UOJ917478:UOK917485 UYF917478:UYG917485 VIB917478:VIC917485 VRX917478:VRY917485 WBT917478:WBU917485 WLP917478:WLQ917485 WVL917478:WVM917485 IZ983014:JA983021 SV983014:SW983021 ACR983014:ACS983021 AMN983014:AMO983021 AWJ983014:AWK983021 BGF983014:BGG983021 BQB983014:BQC983021 BZX983014:BZY983021 CJT983014:CJU983021 CTP983014:CTQ983021 DDL983014:DDM983021 DNH983014:DNI983021 DXD983014:DXE983021 EGZ983014:EHA983021 EQV983014:EQW983021 FAR983014:FAS983021 FKN983014:FKO983021 FUJ983014:FUK983021 GEF983014:GEG983021 GOB983014:GOC983021 GXX983014:GXY983021 HHT983014:HHU983021 HRP983014:HRQ983021 IBL983014:IBM983021 ILH983014:ILI983021 IVD983014:IVE983021 JEZ983014:JFA983021 JOV983014:JOW983021 JYR983014:JYS983021 KIN983014:KIO983021 KSJ983014:KSK983021 LCF983014:LCG983021 LMB983014:LMC983021 LVX983014:LVY983021 MFT983014:MFU983021 MPP983014:MPQ983021 MZL983014:MZM983021 NJH983014:NJI983021 NTD983014:NTE983021 OCZ983014:ODA983021 OMV983014:OMW983021 OWR983014:OWS983021 PGN983014:PGO983021 PQJ983014:PQK983021 QAF983014:QAG983021 QKB983014:QKC983021 QTX983014:QTY983021 RDT983014:RDU983021 RNP983014:RNQ983021 RXL983014:RXM983021 SHH983014:SHI983021 SRD983014:SRE983021 TAZ983014:TBA983021 TKV983014:TKW983021 TUR983014:TUS983021 UEN983014:UEO983021 UOJ983014:UOK983021 UYF983014:UYG983021 VIB983014:VIC983021 VRX983014:VRY983021 WBT983014:WBU983021 WLP983014:WLQ983021 WLP10:WLQ22 WBT10:WBU22 VRX10:VRY22 VIB10:VIC22 UYF10:UYG22 UOJ10:UOK22 UEN10:UEO22 TUR10:TUS22 TKV10:TKW22 TAZ10:TBA22 SRD10:SRE22 SHH10:SHI22 RXL10:RXM22 RNP10:RNQ22 RDT10:RDU22 QTX10:QTY22 QKB10:QKC22 QAF10:QAG22 PQJ10:PQK22 PGN10:PGO22 OWR10:OWS22 OMV10:OMW22 OCZ10:ODA22 NTD10:NTE22 NJH10:NJI22 MZL10:MZM22 MPP10:MPQ22 MFT10:MFU22 LVX10:LVY22 LMB10:LMC22 LCF10:LCG22 KSJ10:KSK22 KIN10:KIO22 JYR10:JYS22 JOV10:JOW22 JEZ10:JFA22 IVD10:IVE22 ILH10:ILI22 IBL10:IBM22 HRP10:HRQ22 HHT10:HHU22 GXX10:GXY22 GOB10:GOC22 GEF10:GEG22 FUJ10:FUK22 FKN10:FKO22 FAR10:FAS22 EQV10:EQW22 EGZ10:EHA22 DXD10:DXE22 DNH10:DNI22 DDL10:DDM22 CTP10:CTQ22 CJT10:CJU22 BZX10:BZY22 BQB10:BQC22 BGF10:BGG22 AWJ10:AWK22 AMN10:AMO22 ACR10:ACS22 SV10:SW22 IZ10:JA22 WVC10:WVD22 WLG10:WLH22 WBK10:WBL22 VRO10:VRP22 VHS10:VHT22 UXW10:UXX22 UOA10:UOB22 UEE10:UEF22 TUI10:TUJ22 TKM10:TKN22 TAQ10:TAR22 SQU10:SQV22 SGY10:SGZ22 RXC10:RXD22 RNG10:RNH22 RDK10:RDL22 QTO10:QTP22 QJS10:QJT22 PZW10:PZX22 PQA10:PQB22 PGE10:PGF22 OWI10:OWJ22 OMM10:OMN22 OCQ10:OCR22 NSU10:NSV22 NIY10:NIZ22 MZC10:MZD22 MPG10:MPH22 MFK10:MFL22 LVO10:LVP22 LLS10:LLT22 LBW10:LBX22 KSA10:KSB22 KIE10:KIF22 JYI10:JYJ22 JOM10:JON22 JEQ10:JER22 IUU10:IUV22 IKY10:IKZ22 IBC10:IBD22 HRG10:HRH22 HHK10:HHL22 GXO10:GXP22 GNS10:GNT22 GDW10:GDX22 FUA10:FUB22 FKE10:FKF22 FAI10:FAJ22 EQM10:EQN22 EGQ10:EGR22 DWU10:DWV22 DMY10:DMZ22 DDC10:DDD22 CTG10:CTH22 CJK10:CJL22 BZO10:BZP22 BPS10:BPT22 BFW10:BFX22 AWA10:AWB22 AME10:AMF22 ACI10:ACJ22 SM10:SN22 IQ10:IR22 WVL10:WVM22" xr:uid="{00000000-0002-0000-0000-000001000000}"/>
    <dataValidation imeMode="hiragana" allowBlank="1" showInputMessage="1" showErrorMessage="1" sqref="IU65509:IV65517 SQ65509:SR65517 ACM65509:ACN65517 AMI65509:AMJ65517 AWE65509:AWF65517 BGA65509:BGB65517 BPW65509:BPX65517 BZS65509:BZT65517 CJO65509:CJP65517 CTK65509:CTL65517 DDG65509:DDH65517 DNC65509:DND65517 DWY65509:DWZ65517 EGU65509:EGV65517 EQQ65509:EQR65517 FAM65509:FAN65517 FKI65509:FKJ65517 FUE65509:FUF65517 GEA65509:GEB65517 GNW65509:GNX65517 GXS65509:GXT65517 HHO65509:HHP65517 HRK65509:HRL65517 IBG65509:IBH65517 ILC65509:ILD65517 IUY65509:IUZ65517 JEU65509:JEV65517 JOQ65509:JOR65517 JYM65509:JYN65517 KII65509:KIJ65517 KSE65509:KSF65517 LCA65509:LCB65517 LLW65509:LLX65517 LVS65509:LVT65517 MFO65509:MFP65517 MPK65509:MPL65517 MZG65509:MZH65517 NJC65509:NJD65517 NSY65509:NSZ65517 OCU65509:OCV65517 OMQ65509:OMR65517 OWM65509:OWN65517 PGI65509:PGJ65517 PQE65509:PQF65517 QAA65509:QAB65517 QJW65509:QJX65517 QTS65509:QTT65517 RDO65509:RDP65517 RNK65509:RNL65517 RXG65509:RXH65517 SHC65509:SHD65517 SQY65509:SQZ65517 TAU65509:TAV65517 TKQ65509:TKR65517 TUM65509:TUN65517 UEI65509:UEJ65517 UOE65509:UOF65517 UYA65509:UYB65517 VHW65509:VHX65517 VRS65509:VRT65517 WBO65509:WBP65517 WLK65509:WLL65517 WVG65509:WVH65517 IU131045:IV131053 SQ131045:SR131053 ACM131045:ACN131053 AMI131045:AMJ131053 AWE131045:AWF131053 BGA131045:BGB131053 BPW131045:BPX131053 BZS131045:BZT131053 CJO131045:CJP131053 CTK131045:CTL131053 DDG131045:DDH131053 DNC131045:DND131053 DWY131045:DWZ131053 EGU131045:EGV131053 EQQ131045:EQR131053 FAM131045:FAN131053 FKI131045:FKJ131053 FUE131045:FUF131053 GEA131045:GEB131053 GNW131045:GNX131053 GXS131045:GXT131053 HHO131045:HHP131053 HRK131045:HRL131053 IBG131045:IBH131053 ILC131045:ILD131053 IUY131045:IUZ131053 JEU131045:JEV131053 JOQ131045:JOR131053 JYM131045:JYN131053 KII131045:KIJ131053 KSE131045:KSF131053 LCA131045:LCB131053 LLW131045:LLX131053 LVS131045:LVT131053 MFO131045:MFP131053 MPK131045:MPL131053 MZG131045:MZH131053 NJC131045:NJD131053 NSY131045:NSZ131053 OCU131045:OCV131053 OMQ131045:OMR131053 OWM131045:OWN131053 PGI131045:PGJ131053 PQE131045:PQF131053 QAA131045:QAB131053 QJW131045:QJX131053 QTS131045:QTT131053 RDO131045:RDP131053 RNK131045:RNL131053 RXG131045:RXH131053 SHC131045:SHD131053 SQY131045:SQZ131053 TAU131045:TAV131053 TKQ131045:TKR131053 TUM131045:TUN131053 UEI131045:UEJ131053 UOE131045:UOF131053 UYA131045:UYB131053 VHW131045:VHX131053 VRS131045:VRT131053 WBO131045:WBP131053 WLK131045:WLL131053 WVG131045:WVH131053 IU196581:IV196589 SQ196581:SR196589 ACM196581:ACN196589 AMI196581:AMJ196589 AWE196581:AWF196589 BGA196581:BGB196589 BPW196581:BPX196589 BZS196581:BZT196589 CJO196581:CJP196589 CTK196581:CTL196589 DDG196581:DDH196589 DNC196581:DND196589 DWY196581:DWZ196589 EGU196581:EGV196589 EQQ196581:EQR196589 FAM196581:FAN196589 FKI196581:FKJ196589 FUE196581:FUF196589 GEA196581:GEB196589 GNW196581:GNX196589 GXS196581:GXT196589 HHO196581:HHP196589 HRK196581:HRL196589 IBG196581:IBH196589 ILC196581:ILD196589 IUY196581:IUZ196589 JEU196581:JEV196589 JOQ196581:JOR196589 JYM196581:JYN196589 KII196581:KIJ196589 KSE196581:KSF196589 LCA196581:LCB196589 LLW196581:LLX196589 LVS196581:LVT196589 MFO196581:MFP196589 MPK196581:MPL196589 MZG196581:MZH196589 NJC196581:NJD196589 NSY196581:NSZ196589 OCU196581:OCV196589 OMQ196581:OMR196589 OWM196581:OWN196589 PGI196581:PGJ196589 PQE196581:PQF196589 QAA196581:QAB196589 QJW196581:QJX196589 QTS196581:QTT196589 RDO196581:RDP196589 RNK196581:RNL196589 RXG196581:RXH196589 SHC196581:SHD196589 SQY196581:SQZ196589 TAU196581:TAV196589 TKQ196581:TKR196589 TUM196581:TUN196589 UEI196581:UEJ196589 UOE196581:UOF196589 UYA196581:UYB196589 VHW196581:VHX196589 VRS196581:VRT196589 WBO196581:WBP196589 WLK196581:WLL196589 WVG196581:WVH196589 IU262117:IV262125 SQ262117:SR262125 ACM262117:ACN262125 AMI262117:AMJ262125 AWE262117:AWF262125 BGA262117:BGB262125 BPW262117:BPX262125 BZS262117:BZT262125 CJO262117:CJP262125 CTK262117:CTL262125 DDG262117:DDH262125 DNC262117:DND262125 DWY262117:DWZ262125 EGU262117:EGV262125 EQQ262117:EQR262125 FAM262117:FAN262125 FKI262117:FKJ262125 FUE262117:FUF262125 GEA262117:GEB262125 GNW262117:GNX262125 GXS262117:GXT262125 HHO262117:HHP262125 HRK262117:HRL262125 IBG262117:IBH262125 ILC262117:ILD262125 IUY262117:IUZ262125 JEU262117:JEV262125 JOQ262117:JOR262125 JYM262117:JYN262125 KII262117:KIJ262125 KSE262117:KSF262125 LCA262117:LCB262125 LLW262117:LLX262125 LVS262117:LVT262125 MFO262117:MFP262125 MPK262117:MPL262125 MZG262117:MZH262125 NJC262117:NJD262125 NSY262117:NSZ262125 OCU262117:OCV262125 OMQ262117:OMR262125 OWM262117:OWN262125 PGI262117:PGJ262125 PQE262117:PQF262125 QAA262117:QAB262125 QJW262117:QJX262125 QTS262117:QTT262125 RDO262117:RDP262125 RNK262117:RNL262125 RXG262117:RXH262125 SHC262117:SHD262125 SQY262117:SQZ262125 TAU262117:TAV262125 TKQ262117:TKR262125 TUM262117:TUN262125 UEI262117:UEJ262125 UOE262117:UOF262125 UYA262117:UYB262125 VHW262117:VHX262125 VRS262117:VRT262125 WBO262117:WBP262125 WLK262117:WLL262125 WVG262117:WVH262125 IU327653:IV327661 SQ327653:SR327661 ACM327653:ACN327661 AMI327653:AMJ327661 AWE327653:AWF327661 BGA327653:BGB327661 BPW327653:BPX327661 BZS327653:BZT327661 CJO327653:CJP327661 CTK327653:CTL327661 DDG327653:DDH327661 DNC327653:DND327661 DWY327653:DWZ327661 EGU327653:EGV327661 EQQ327653:EQR327661 FAM327653:FAN327661 FKI327653:FKJ327661 FUE327653:FUF327661 GEA327653:GEB327661 GNW327653:GNX327661 GXS327653:GXT327661 HHO327653:HHP327661 HRK327653:HRL327661 IBG327653:IBH327661 ILC327653:ILD327661 IUY327653:IUZ327661 JEU327653:JEV327661 JOQ327653:JOR327661 JYM327653:JYN327661 KII327653:KIJ327661 KSE327653:KSF327661 LCA327653:LCB327661 LLW327653:LLX327661 LVS327653:LVT327661 MFO327653:MFP327661 MPK327653:MPL327661 MZG327653:MZH327661 NJC327653:NJD327661 NSY327653:NSZ327661 OCU327653:OCV327661 OMQ327653:OMR327661 OWM327653:OWN327661 PGI327653:PGJ327661 PQE327653:PQF327661 QAA327653:QAB327661 QJW327653:QJX327661 QTS327653:QTT327661 RDO327653:RDP327661 RNK327653:RNL327661 RXG327653:RXH327661 SHC327653:SHD327661 SQY327653:SQZ327661 TAU327653:TAV327661 TKQ327653:TKR327661 TUM327653:TUN327661 UEI327653:UEJ327661 UOE327653:UOF327661 UYA327653:UYB327661 VHW327653:VHX327661 VRS327653:VRT327661 WBO327653:WBP327661 WLK327653:WLL327661 WVG327653:WVH327661 IU393189:IV393197 SQ393189:SR393197 ACM393189:ACN393197 AMI393189:AMJ393197 AWE393189:AWF393197 BGA393189:BGB393197 BPW393189:BPX393197 BZS393189:BZT393197 CJO393189:CJP393197 CTK393189:CTL393197 DDG393189:DDH393197 DNC393189:DND393197 DWY393189:DWZ393197 EGU393189:EGV393197 EQQ393189:EQR393197 FAM393189:FAN393197 FKI393189:FKJ393197 FUE393189:FUF393197 GEA393189:GEB393197 GNW393189:GNX393197 GXS393189:GXT393197 HHO393189:HHP393197 HRK393189:HRL393197 IBG393189:IBH393197 ILC393189:ILD393197 IUY393189:IUZ393197 JEU393189:JEV393197 JOQ393189:JOR393197 JYM393189:JYN393197 KII393189:KIJ393197 KSE393189:KSF393197 LCA393189:LCB393197 LLW393189:LLX393197 LVS393189:LVT393197 MFO393189:MFP393197 MPK393189:MPL393197 MZG393189:MZH393197 NJC393189:NJD393197 NSY393189:NSZ393197 OCU393189:OCV393197 OMQ393189:OMR393197 OWM393189:OWN393197 PGI393189:PGJ393197 PQE393189:PQF393197 QAA393189:QAB393197 QJW393189:QJX393197 QTS393189:QTT393197 RDO393189:RDP393197 RNK393189:RNL393197 RXG393189:RXH393197 SHC393189:SHD393197 SQY393189:SQZ393197 TAU393189:TAV393197 TKQ393189:TKR393197 TUM393189:TUN393197 UEI393189:UEJ393197 UOE393189:UOF393197 UYA393189:UYB393197 VHW393189:VHX393197 VRS393189:VRT393197 WBO393189:WBP393197 WLK393189:WLL393197 WVG393189:WVH393197 IU458725:IV458733 SQ458725:SR458733 ACM458725:ACN458733 AMI458725:AMJ458733 AWE458725:AWF458733 BGA458725:BGB458733 BPW458725:BPX458733 BZS458725:BZT458733 CJO458725:CJP458733 CTK458725:CTL458733 DDG458725:DDH458733 DNC458725:DND458733 DWY458725:DWZ458733 EGU458725:EGV458733 EQQ458725:EQR458733 FAM458725:FAN458733 FKI458725:FKJ458733 FUE458725:FUF458733 GEA458725:GEB458733 GNW458725:GNX458733 GXS458725:GXT458733 HHO458725:HHP458733 HRK458725:HRL458733 IBG458725:IBH458733 ILC458725:ILD458733 IUY458725:IUZ458733 JEU458725:JEV458733 JOQ458725:JOR458733 JYM458725:JYN458733 KII458725:KIJ458733 KSE458725:KSF458733 LCA458725:LCB458733 LLW458725:LLX458733 LVS458725:LVT458733 MFO458725:MFP458733 MPK458725:MPL458733 MZG458725:MZH458733 NJC458725:NJD458733 NSY458725:NSZ458733 OCU458725:OCV458733 OMQ458725:OMR458733 OWM458725:OWN458733 PGI458725:PGJ458733 PQE458725:PQF458733 QAA458725:QAB458733 QJW458725:QJX458733 QTS458725:QTT458733 RDO458725:RDP458733 RNK458725:RNL458733 RXG458725:RXH458733 SHC458725:SHD458733 SQY458725:SQZ458733 TAU458725:TAV458733 TKQ458725:TKR458733 TUM458725:TUN458733 UEI458725:UEJ458733 UOE458725:UOF458733 UYA458725:UYB458733 VHW458725:VHX458733 VRS458725:VRT458733 WBO458725:WBP458733 WLK458725:WLL458733 WVG458725:WVH458733 IU524261:IV524269 SQ524261:SR524269 ACM524261:ACN524269 AMI524261:AMJ524269 AWE524261:AWF524269 BGA524261:BGB524269 BPW524261:BPX524269 BZS524261:BZT524269 CJO524261:CJP524269 CTK524261:CTL524269 DDG524261:DDH524269 DNC524261:DND524269 DWY524261:DWZ524269 EGU524261:EGV524269 EQQ524261:EQR524269 FAM524261:FAN524269 FKI524261:FKJ524269 FUE524261:FUF524269 GEA524261:GEB524269 GNW524261:GNX524269 GXS524261:GXT524269 HHO524261:HHP524269 HRK524261:HRL524269 IBG524261:IBH524269 ILC524261:ILD524269 IUY524261:IUZ524269 JEU524261:JEV524269 JOQ524261:JOR524269 JYM524261:JYN524269 KII524261:KIJ524269 KSE524261:KSF524269 LCA524261:LCB524269 LLW524261:LLX524269 LVS524261:LVT524269 MFO524261:MFP524269 MPK524261:MPL524269 MZG524261:MZH524269 NJC524261:NJD524269 NSY524261:NSZ524269 OCU524261:OCV524269 OMQ524261:OMR524269 OWM524261:OWN524269 PGI524261:PGJ524269 PQE524261:PQF524269 QAA524261:QAB524269 QJW524261:QJX524269 QTS524261:QTT524269 RDO524261:RDP524269 RNK524261:RNL524269 RXG524261:RXH524269 SHC524261:SHD524269 SQY524261:SQZ524269 TAU524261:TAV524269 TKQ524261:TKR524269 TUM524261:TUN524269 UEI524261:UEJ524269 UOE524261:UOF524269 UYA524261:UYB524269 VHW524261:VHX524269 VRS524261:VRT524269 WBO524261:WBP524269 WLK524261:WLL524269 WVG524261:WVH524269 IU589797:IV589805 SQ589797:SR589805 ACM589797:ACN589805 AMI589797:AMJ589805 AWE589797:AWF589805 BGA589797:BGB589805 BPW589797:BPX589805 BZS589797:BZT589805 CJO589797:CJP589805 CTK589797:CTL589805 DDG589797:DDH589805 DNC589797:DND589805 DWY589797:DWZ589805 EGU589797:EGV589805 EQQ589797:EQR589805 FAM589797:FAN589805 FKI589797:FKJ589805 FUE589797:FUF589805 GEA589797:GEB589805 GNW589797:GNX589805 GXS589797:GXT589805 HHO589797:HHP589805 HRK589797:HRL589805 IBG589797:IBH589805 ILC589797:ILD589805 IUY589797:IUZ589805 JEU589797:JEV589805 JOQ589797:JOR589805 JYM589797:JYN589805 KII589797:KIJ589805 KSE589797:KSF589805 LCA589797:LCB589805 LLW589797:LLX589805 LVS589797:LVT589805 MFO589797:MFP589805 MPK589797:MPL589805 MZG589797:MZH589805 NJC589797:NJD589805 NSY589797:NSZ589805 OCU589797:OCV589805 OMQ589797:OMR589805 OWM589797:OWN589805 PGI589797:PGJ589805 PQE589797:PQF589805 QAA589797:QAB589805 QJW589797:QJX589805 QTS589797:QTT589805 RDO589797:RDP589805 RNK589797:RNL589805 RXG589797:RXH589805 SHC589797:SHD589805 SQY589797:SQZ589805 TAU589797:TAV589805 TKQ589797:TKR589805 TUM589797:TUN589805 UEI589797:UEJ589805 UOE589797:UOF589805 UYA589797:UYB589805 VHW589797:VHX589805 VRS589797:VRT589805 WBO589797:WBP589805 WLK589797:WLL589805 WVG589797:WVH589805 IU655333:IV655341 SQ655333:SR655341 ACM655333:ACN655341 AMI655333:AMJ655341 AWE655333:AWF655341 BGA655333:BGB655341 BPW655333:BPX655341 BZS655333:BZT655341 CJO655333:CJP655341 CTK655333:CTL655341 DDG655333:DDH655341 DNC655333:DND655341 DWY655333:DWZ655341 EGU655333:EGV655341 EQQ655333:EQR655341 FAM655333:FAN655341 FKI655333:FKJ655341 FUE655333:FUF655341 GEA655333:GEB655341 GNW655333:GNX655341 GXS655333:GXT655341 HHO655333:HHP655341 HRK655333:HRL655341 IBG655333:IBH655341 ILC655333:ILD655341 IUY655333:IUZ655341 JEU655333:JEV655341 JOQ655333:JOR655341 JYM655333:JYN655341 KII655333:KIJ655341 KSE655333:KSF655341 LCA655333:LCB655341 LLW655333:LLX655341 LVS655333:LVT655341 MFO655333:MFP655341 MPK655333:MPL655341 MZG655333:MZH655341 NJC655333:NJD655341 NSY655333:NSZ655341 OCU655333:OCV655341 OMQ655333:OMR655341 OWM655333:OWN655341 PGI655333:PGJ655341 PQE655333:PQF655341 QAA655333:QAB655341 QJW655333:QJX655341 QTS655333:QTT655341 RDO655333:RDP655341 RNK655333:RNL655341 RXG655333:RXH655341 SHC655333:SHD655341 SQY655333:SQZ655341 TAU655333:TAV655341 TKQ655333:TKR655341 TUM655333:TUN655341 UEI655333:UEJ655341 UOE655333:UOF655341 UYA655333:UYB655341 VHW655333:VHX655341 VRS655333:VRT655341 WBO655333:WBP655341 WLK655333:WLL655341 WVG655333:WVH655341 IU720869:IV720877 SQ720869:SR720877 ACM720869:ACN720877 AMI720869:AMJ720877 AWE720869:AWF720877 BGA720869:BGB720877 BPW720869:BPX720877 BZS720869:BZT720877 CJO720869:CJP720877 CTK720869:CTL720877 DDG720869:DDH720877 DNC720869:DND720877 DWY720869:DWZ720877 EGU720869:EGV720877 EQQ720869:EQR720877 FAM720869:FAN720877 FKI720869:FKJ720877 FUE720869:FUF720877 GEA720869:GEB720877 GNW720869:GNX720877 GXS720869:GXT720877 HHO720869:HHP720877 HRK720869:HRL720877 IBG720869:IBH720877 ILC720869:ILD720877 IUY720869:IUZ720877 JEU720869:JEV720877 JOQ720869:JOR720877 JYM720869:JYN720877 KII720869:KIJ720877 KSE720869:KSF720877 LCA720869:LCB720877 LLW720869:LLX720877 LVS720869:LVT720877 MFO720869:MFP720877 MPK720869:MPL720877 MZG720869:MZH720877 NJC720869:NJD720877 NSY720869:NSZ720877 OCU720869:OCV720877 OMQ720869:OMR720877 OWM720869:OWN720877 PGI720869:PGJ720877 PQE720869:PQF720877 QAA720869:QAB720877 QJW720869:QJX720877 QTS720869:QTT720877 RDO720869:RDP720877 RNK720869:RNL720877 RXG720869:RXH720877 SHC720869:SHD720877 SQY720869:SQZ720877 TAU720869:TAV720877 TKQ720869:TKR720877 TUM720869:TUN720877 UEI720869:UEJ720877 UOE720869:UOF720877 UYA720869:UYB720877 VHW720869:VHX720877 VRS720869:VRT720877 WBO720869:WBP720877 WLK720869:WLL720877 WVG720869:WVH720877 IU786405:IV786413 SQ786405:SR786413 ACM786405:ACN786413 AMI786405:AMJ786413 AWE786405:AWF786413 BGA786405:BGB786413 BPW786405:BPX786413 BZS786405:BZT786413 CJO786405:CJP786413 CTK786405:CTL786413 DDG786405:DDH786413 DNC786405:DND786413 DWY786405:DWZ786413 EGU786405:EGV786413 EQQ786405:EQR786413 FAM786405:FAN786413 FKI786405:FKJ786413 FUE786405:FUF786413 GEA786405:GEB786413 GNW786405:GNX786413 GXS786405:GXT786413 HHO786405:HHP786413 HRK786405:HRL786413 IBG786405:IBH786413 ILC786405:ILD786413 IUY786405:IUZ786413 JEU786405:JEV786413 JOQ786405:JOR786413 JYM786405:JYN786413 KII786405:KIJ786413 KSE786405:KSF786413 LCA786405:LCB786413 LLW786405:LLX786413 LVS786405:LVT786413 MFO786405:MFP786413 MPK786405:MPL786413 MZG786405:MZH786413 NJC786405:NJD786413 NSY786405:NSZ786413 OCU786405:OCV786413 OMQ786405:OMR786413 OWM786405:OWN786413 PGI786405:PGJ786413 PQE786405:PQF786413 QAA786405:QAB786413 QJW786405:QJX786413 QTS786405:QTT786413 RDO786405:RDP786413 RNK786405:RNL786413 RXG786405:RXH786413 SHC786405:SHD786413 SQY786405:SQZ786413 TAU786405:TAV786413 TKQ786405:TKR786413 TUM786405:TUN786413 UEI786405:UEJ786413 UOE786405:UOF786413 UYA786405:UYB786413 VHW786405:VHX786413 VRS786405:VRT786413 WBO786405:WBP786413 WLK786405:WLL786413 WVG786405:WVH786413 IU851941:IV851949 SQ851941:SR851949 ACM851941:ACN851949 AMI851941:AMJ851949 AWE851941:AWF851949 BGA851941:BGB851949 BPW851941:BPX851949 BZS851941:BZT851949 CJO851941:CJP851949 CTK851941:CTL851949 DDG851941:DDH851949 DNC851941:DND851949 DWY851941:DWZ851949 EGU851941:EGV851949 EQQ851941:EQR851949 FAM851941:FAN851949 FKI851941:FKJ851949 FUE851941:FUF851949 GEA851941:GEB851949 GNW851941:GNX851949 GXS851941:GXT851949 HHO851941:HHP851949 HRK851941:HRL851949 IBG851941:IBH851949 ILC851941:ILD851949 IUY851941:IUZ851949 JEU851941:JEV851949 JOQ851941:JOR851949 JYM851941:JYN851949 KII851941:KIJ851949 KSE851941:KSF851949 LCA851941:LCB851949 LLW851941:LLX851949 LVS851941:LVT851949 MFO851941:MFP851949 MPK851941:MPL851949 MZG851941:MZH851949 NJC851941:NJD851949 NSY851941:NSZ851949 OCU851941:OCV851949 OMQ851941:OMR851949 OWM851941:OWN851949 PGI851941:PGJ851949 PQE851941:PQF851949 QAA851941:QAB851949 QJW851941:QJX851949 QTS851941:QTT851949 RDO851941:RDP851949 RNK851941:RNL851949 RXG851941:RXH851949 SHC851941:SHD851949 SQY851941:SQZ851949 TAU851941:TAV851949 TKQ851941:TKR851949 TUM851941:TUN851949 UEI851941:UEJ851949 UOE851941:UOF851949 UYA851941:UYB851949 VHW851941:VHX851949 VRS851941:VRT851949 WBO851941:WBP851949 WLK851941:WLL851949 WVG851941:WVH851949 IU917477:IV917485 SQ917477:SR917485 ACM917477:ACN917485 AMI917477:AMJ917485 AWE917477:AWF917485 BGA917477:BGB917485 BPW917477:BPX917485 BZS917477:BZT917485 CJO917477:CJP917485 CTK917477:CTL917485 DDG917477:DDH917485 DNC917477:DND917485 DWY917477:DWZ917485 EGU917477:EGV917485 EQQ917477:EQR917485 FAM917477:FAN917485 FKI917477:FKJ917485 FUE917477:FUF917485 GEA917477:GEB917485 GNW917477:GNX917485 GXS917477:GXT917485 HHO917477:HHP917485 HRK917477:HRL917485 IBG917477:IBH917485 ILC917477:ILD917485 IUY917477:IUZ917485 JEU917477:JEV917485 JOQ917477:JOR917485 JYM917477:JYN917485 KII917477:KIJ917485 KSE917477:KSF917485 LCA917477:LCB917485 LLW917477:LLX917485 LVS917477:LVT917485 MFO917477:MFP917485 MPK917477:MPL917485 MZG917477:MZH917485 NJC917477:NJD917485 NSY917477:NSZ917485 OCU917477:OCV917485 OMQ917477:OMR917485 OWM917477:OWN917485 PGI917477:PGJ917485 PQE917477:PQF917485 QAA917477:QAB917485 QJW917477:QJX917485 QTS917477:QTT917485 RDO917477:RDP917485 RNK917477:RNL917485 RXG917477:RXH917485 SHC917477:SHD917485 SQY917477:SQZ917485 TAU917477:TAV917485 TKQ917477:TKR917485 TUM917477:TUN917485 UEI917477:UEJ917485 UOE917477:UOF917485 UYA917477:UYB917485 VHW917477:VHX917485 VRS917477:VRT917485 WBO917477:WBP917485 WLK917477:WLL917485 WVG917477:WVH917485 IU983013:IV983021 SQ983013:SR983021 ACM983013:ACN983021 AMI983013:AMJ983021 AWE983013:AWF983021 BGA983013:BGB983021 BPW983013:BPX983021 BZS983013:BZT983021 CJO983013:CJP983021 CTK983013:CTL983021 DDG983013:DDH983021 DNC983013:DND983021 DWY983013:DWZ983021 EGU983013:EGV983021 EQQ983013:EQR983021 FAM983013:FAN983021 FKI983013:FKJ983021 FUE983013:FUF983021 GEA983013:GEB983021 GNW983013:GNX983021 GXS983013:GXT983021 HHO983013:HHP983021 HRK983013:HRL983021 IBG983013:IBH983021 ILC983013:ILD983021 IUY983013:IUZ983021 JEU983013:JEV983021 JOQ983013:JOR983021 JYM983013:JYN983021 KII983013:KIJ983021 KSE983013:KSF983021 LCA983013:LCB983021 LLW983013:LLX983021 LVS983013:LVT983021 MFO983013:MFP983021 MPK983013:MPL983021 MZG983013:MZH983021 NJC983013:NJD983021 NSY983013:NSZ983021 OCU983013:OCV983021 OMQ983013:OMR983021 OWM983013:OWN983021 PGI983013:PGJ983021 PQE983013:PQF983021 QAA983013:QAB983021 QJW983013:QJX983021 QTS983013:QTT983021 RDO983013:RDP983021 RNK983013:RNL983021 RXG983013:RXH983021 SHC983013:SHD983021 SQY983013:SQZ983021 TAU983013:TAV983021 TKQ983013:TKR983021 TUM983013:TUN983021 UEI983013:UEJ983021 UOE983013:UOF983021 UYA983013:UYB983021 VHW983013:VHX983021 VRS983013:VRT983021 WBO983013:WBP983021 WLK983013:WLL983021 WVG983013:WVH983021 WUX983013:WUY983021 C65516:D65524 IL65509:IM65517 SH65509:SI65517 ACD65509:ACE65517 ALZ65509:AMA65517 AVV65509:AVW65517 BFR65509:BFS65517 BPN65509:BPO65517 BZJ65509:BZK65517 CJF65509:CJG65517 CTB65509:CTC65517 DCX65509:DCY65517 DMT65509:DMU65517 DWP65509:DWQ65517 EGL65509:EGM65517 EQH65509:EQI65517 FAD65509:FAE65517 FJZ65509:FKA65517 FTV65509:FTW65517 GDR65509:GDS65517 GNN65509:GNO65517 GXJ65509:GXK65517 HHF65509:HHG65517 HRB65509:HRC65517 IAX65509:IAY65517 IKT65509:IKU65517 IUP65509:IUQ65517 JEL65509:JEM65517 JOH65509:JOI65517 JYD65509:JYE65517 KHZ65509:KIA65517 KRV65509:KRW65517 LBR65509:LBS65517 LLN65509:LLO65517 LVJ65509:LVK65517 MFF65509:MFG65517 MPB65509:MPC65517 MYX65509:MYY65517 NIT65509:NIU65517 NSP65509:NSQ65517 OCL65509:OCM65517 OMH65509:OMI65517 OWD65509:OWE65517 PFZ65509:PGA65517 PPV65509:PPW65517 PZR65509:PZS65517 QJN65509:QJO65517 QTJ65509:QTK65517 RDF65509:RDG65517 RNB65509:RNC65517 RWX65509:RWY65517 SGT65509:SGU65517 SQP65509:SQQ65517 TAL65509:TAM65517 TKH65509:TKI65517 TUD65509:TUE65517 UDZ65509:UEA65517 UNV65509:UNW65517 UXR65509:UXS65517 VHN65509:VHO65517 VRJ65509:VRK65517 WBF65509:WBG65517 WLB65509:WLC65517 WUX65509:WUY65517 C131052:D131060 IL131045:IM131053 SH131045:SI131053 ACD131045:ACE131053 ALZ131045:AMA131053 AVV131045:AVW131053 BFR131045:BFS131053 BPN131045:BPO131053 BZJ131045:BZK131053 CJF131045:CJG131053 CTB131045:CTC131053 DCX131045:DCY131053 DMT131045:DMU131053 DWP131045:DWQ131053 EGL131045:EGM131053 EQH131045:EQI131053 FAD131045:FAE131053 FJZ131045:FKA131053 FTV131045:FTW131053 GDR131045:GDS131053 GNN131045:GNO131053 GXJ131045:GXK131053 HHF131045:HHG131053 HRB131045:HRC131053 IAX131045:IAY131053 IKT131045:IKU131053 IUP131045:IUQ131053 JEL131045:JEM131053 JOH131045:JOI131053 JYD131045:JYE131053 KHZ131045:KIA131053 KRV131045:KRW131053 LBR131045:LBS131053 LLN131045:LLO131053 LVJ131045:LVK131053 MFF131045:MFG131053 MPB131045:MPC131053 MYX131045:MYY131053 NIT131045:NIU131053 NSP131045:NSQ131053 OCL131045:OCM131053 OMH131045:OMI131053 OWD131045:OWE131053 PFZ131045:PGA131053 PPV131045:PPW131053 PZR131045:PZS131053 QJN131045:QJO131053 QTJ131045:QTK131053 RDF131045:RDG131053 RNB131045:RNC131053 RWX131045:RWY131053 SGT131045:SGU131053 SQP131045:SQQ131053 TAL131045:TAM131053 TKH131045:TKI131053 TUD131045:TUE131053 UDZ131045:UEA131053 UNV131045:UNW131053 UXR131045:UXS131053 VHN131045:VHO131053 VRJ131045:VRK131053 WBF131045:WBG131053 WLB131045:WLC131053 WUX131045:WUY131053 C196588:D196596 IL196581:IM196589 SH196581:SI196589 ACD196581:ACE196589 ALZ196581:AMA196589 AVV196581:AVW196589 BFR196581:BFS196589 BPN196581:BPO196589 BZJ196581:BZK196589 CJF196581:CJG196589 CTB196581:CTC196589 DCX196581:DCY196589 DMT196581:DMU196589 DWP196581:DWQ196589 EGL196581:EGM196589 EQH196581:EQI196589 FAD196581:FAE196589 FJZ196581:FKA196589 FTV196581:FTW196589 GDR196581:GDS196589 GNN196581:GNO196589 GXJ196581:GXK196589 HHF196581:HHG196589 HRB196581:HRC196589 IAX196581:IAY196589 IKT196581:IKU196589 IUP196581:IUQ196589 JEL196581:JEM196589 JOH196581:JOI196589 JYD196581:JYE196589 KHZ196581:KIA196589 KRV196581:KRW196589 LBR196581:LBS196589 LLN196581:LLO196589 LVJ196581:LVK196589 MFF196581:MFG196589 MPB196581:MPC196589 MYX196581:MYY196589 NIT196581:NIU196589 NSP196581:NSQ196589 OCL196581:OCM196589 OMH196581:OMI196589 OWD196581:OWE196589 PFZ196581:PGA196589 PPV196581:PPW196589 PZR196581:PZS196589 QJN196581:QJO196589 QTJ196581:QTK196589 RDF196581:RDG196589 RNB196581:RNC196589 RWX196581:RWY196589 SGT196581:SGU196589 SQP196581:SQQ196589 TAL196581:TAM196589 TKH196581:TKI196589 TUD196581:TUE196589 UDZ196581:UEA196589 UNV196581:UNW196589 UXR196581:UXS196589 VHN196581:VHO196589 VRJ196581:VRK196589 WBF196581:WBG196589 WLB196581:WLC196589 WUX196581:WUY196589 C262124:D262132 IL262117:IM262125 SH262117:SI262125 ACD262117:ACE262125 ALZ262117:AMA262125 AVV262117:AVW262125 BFR262117:BFS262125 BPN262117:BPO262125 BZJ262117:BZK262125 CJF262117:CJG262125 CTB262117:CTC262125 DCX262117:DCY262125 DMT262117:DMU262125 DWP262117:DWQ262125 EGL262117:EGM262125 EQH262117:EQI262125 FAD262117:FAE262125 FJZ262117:FKA262125 FTV262117:FTW262125 GDR262117:GDS262125 GNN262117:GNO262125 GXJ262117:GXK262125 HHF262117:HHG262125 HRB262117:HRC262125 IAX262117:IAY262125 IKT262117:IKU262125 IUP262117:IUQ262125 JEL262117:JEM262125 JOH262117:JOI262125 JYD262117:JYE262125 KHZ262117:KIA262125 KRV262117:KRW262125 LBR262117:LBS262125 LLN262117:LLO262125 LVJ262117:LVK262125 MFF262117:MFG262125 MPB262117:MPC262125 MYX262117:MYY262125 NIT262117:NIU262125 NSP262117:NSQ262125 OCL262117:OCM262125 OMH262117:OMI262125 OWD262117:OWE262125 PFZ262117:PGA262125 PPV262117:PPW262125 PZR262117:PZS262125 QJN262117:QJO262125 QTJ262117:QTK262125 RDF262117:RDG262125 RNB262117:RNC262125 RWX262117:RWY262125 SGT262117:SGU262125 SQP262117:SQQ262125 TAL262117:TAM262125 TKH262117:TKI262125 TUD262117:TUE262125 UDZ262117:UEA262125 UNV262117:UNW262125 UXR262117:UXS262125 VHN262117:VHO262125 VRJ262117:VRK262125 WBF262117:WBG262125 WLB262117:WLC262125 WUX262117:WUY262125 C327660:D327668 IL327653:IM327661 SH327653:SI327661 ACD327653:ACE327661 ALZ327653:AMA327661 AVV327653:AVW327661 BFR327653:BFS327661 BPN327653:BPO327661 BZJ327653:BZK327661 CJF327653:CJG327661 CTB327653:CTC327661 DCX327653:DCY327661 DMT327653:DMU327661 DWP327653:DWQ327661 EGL327653:EGM327661 EQH327653:EQI327661 FAD327653:FAE327661 FJZ327653:FKA327661 FTV327653:FTW327661 GDR327653:GDS327661 GNN327653:GNO327661 GXJ327653:GXK327661 HHF327653:HHG327661 HRB327653:HRC327661 IAX327653:IAY327661 IKT327653:IKU327661 IUP327653:IUQ327661 JEL327653:JEM327661 JOH327653:JOI327661 JYD327653:JYE327661 KHZ327653:KIA327661 KRV327653:KRW327661 LBR327653:LBS327661 LLN327653:LLO327661 LVJ327653:LVK327661 MFF327653:MFG327661 MPB327653:MPC327661 MYX327653:MYY327661 NIT327653:NIU327661 NSP327653:NSQ327661 OCL327653:OCM327661 OMH327653:OMI327661 OWD327653:OWE327661 PFZ327653:PGA327661 PPV327653:PPW327661 PZR327653:PZS327661 QJN327653:QJO327661 QTJ327653:QTK327661 RDF327653:RDG327661 RNB327653:RNC327661 RWX327653:RWY327661 SGT327653:SGU327661 SQP327653:SQQ327661 TAL327653:TAM327661 TKH327653:TKI327661 TUD327653:TUE327661 UDZ327653:UEA327661 UNV327653:UNW327661 UXR327653:UXS327661 VHN327653:VHO327661 VRJ327653:VRK327661 WBF327653:WBG327661 WLB327653:WLC327661 WUX327653:WUY327661 C393196:D393204 IL393189:IM393197 SH393189:SI393197 ACD393189:ACE393197 ALZ393189:AMA393197 AVV393189:AVW393197 BFR393189:BFS393197 BPN393189:BPO393197 BZJ393189:BZK393197 CJF393189:CJG393197 CTB393189:CTC393197 DCX393189:DCY393197 DMT393189:DMU393197 DWP393189:DWQ393197 EGL393189:EGM393197 EQH393189:EQI393197 FAD393189:FAE393197 FJZ393189:FKA393197 FTV393189:FTW393197 GDR393189:GDS393197 GNN393189:GNO393197 GXJ393189:GXK393197 HHF393189:HHG393197 HRB393189:HRC393197 IAX393189:IAY393197 IKT393189:IKU393197 IUP393189:IUQ393197 JEL393189:JEM393197 JOH393189:JOI393197 JYD393189:JYE393197 KHZ393189:KIA393197 KRV393189:KRW393197 LBR393189:LBS393197 LLN393189:LLO393197 LVJ393189:LVK393197 MFF393189:MFG393197 MPB393189:MPC393197 MYX393189:MYY393197 NIT393189:NIU393197 NSP393189:NSQ393197 OCL393189:OCM393197 OMH393189:OMI393197 OWD393189:OWE393197 PFZ393189:PGA393197 PPV393189:PPW393197 PZR393189:PZS393197 QJN393189:QJO393197 QTJ393189:QTK393197 RDF393189:RDG393197 RNB393189:RNC393197 RWX393189:RWY393197 SGT393189:SGU393197 SQP393189:SQQ393197 TAL393189:TAM393197 TKH393189:TKI393197 TUD393189:TUE393197 UDZ393189:UEA393197 UNV393189:UNW393197 UXR393189:UXS393197 VHN393189:VHO393197 VRJ393189:VRK393197 WBF393189:WBG393197 WLB393189:WLC393197 WUX393189:WUY393197 C458732:D458740 IL458725:IM458733 SH458725:SI458733 ACD458725:ACE458733 ALZ458725:AMA458733 AVV458725:AVW458733 BFR458725:BFS458733 BPN458725:BPO458733 BZJ458725:BZK458733 CJF458725:CJG458733 CTB458725:CTC458733 DCX458725:DCY458733 DMT458725:DMU458733 DWP458725:DWQ458733 EGL458725:EGM458733 EQH458725:EQI458733 FAD458725:FAE458733 FJZ458725:FKA458733 FTV458725:FTW458733 GDR458725:GDS458733 GNN458725:GNO458733 GXJ458725:GXK458733 HHF458725:HHG458733 HRB458725:HRC458733 IAX458725:IAY458733 IKT458725:IKU458733 IUP458725:IUQ458733 JEL458725:JEM458733 JOH458725:JOI458733 JYD458725:JYE458733 KHZ458725:KIA458733 KRV458725:KRW458733 LBR458725:LBS458733 LLN458725:LLO458733 LVJ458725:LVK458733 MFF458725:MFG458733 MPB458725:MPC458733 MYX458725:MYY458733 NIT458725:NIU458733 NSP458725:NSQ458733 OCL458725:OCM458733 OMH458725:OMI458733 OWD458725:OWE458733 PFZ458725:PGA458733 PPV458725:PPW458733 PZR458725:PZS458733 QJN458725:QJO458733 QTJ458725:QTK458733 RDF458725:RDG458733 RNB458725:RNC458733 RWX458725:RWY458733 SGT458725:SGU458733 SQP458725:SQQ458733 TAL458725:TAM458733 TKH458725:TKI458733 TUD458725:TUE458733 UDZ458725:UEA458733 UNV458725:UNW458733 UXR458725:UXS458733 VHN458725:VHO458733 VRJ458725:VRK458733 WBF458725:WBG458733 WLB458725:WLC458733 WUX458725:WUY458733 C524268:D524276 IL524261:IM524269 SH524261:SI524269 ACD524261:ACE524269 ALZ524261:AMA524269 AVV524261:AVW524269 BFR524261:BFS524269 BPN524261:BPO524269 BZJ524261:BZK524269 CJF524261:CJG524269 CTB524261:CTC524269 DCX524261:DCY524269 DMT524261:DMU524269 DWP524261:DWQ524269 EGL524261:EGM524269 EQH524261:EQI524269 FAD524261:FAE524269 FJZ524261:FKA524269 FTV524261:FTW524269 GDR524261:GDS524269 GNN524261:GNO524269 GXJ524261:GXK524269 HHF524261:HHG524269 HRB524261:HRC524269 IAX524261:IAY524269 IKT524261:IKU524269 IUP524261:IUQ524269 JEL524261:JEM524269 JOH524261:JOI524269 JYD524261:JYE524269 KHZ524261:KIA524269 KRV524261:KRW524269 LBR524261:LBS524269 LLN524261:LLO524269 LVJ524261:LVK524269 MFF524261:MFG524269 MPB524261:MPC524269 MYX524261:MYY524269 NIT524261:NIU524269 NSP524261:NSQ524269 OCL524261:OCM524269 OMH524261:OMI524269 OWD524261:OWE524269 PFZ524261:PGA524269 PPV524261:PPW524269 PZR524261:PZS524269 QJN524261:QJO524269 QTJ524261:QTK524269 RDF524261:RDG524269 RNB524261:RNC524269 RWX524261:RWY524269 SGT524261:SGU524269 SQP524261:SQQ524269 TAL524261:TAM524269 TKH524261:TKI524269 TUD524261:TUE524269 UDZ524261:UEA524269 UNV524261:UNW524269 UXR524261:UXS524269 VHN524261:VHO524269 VRJ524261:VRK524269 WBF524261:WBG524269 WLB524261:WLC524269 WUX524261:WUY524269 C589804:D589812 IL589797:IM589805 SH589797:SI589805 ACD589797:ACE589805 ALZ589797:AMA589805 AVV589797:AVW589805 BFR589797:BFS589805 BPN589797:BPO589805 BZJ589797:BZK589805 CJF589797:CJG589805 CTB589797:CTC589805 DCX589797:DCY589805 DMT589797:DMU589805 DWP589797:DWQ589805 EGL589797:EGM589805 EQH589797:EQI589805 FAD589797:FAE589805 FJZ589797:FKA589805 FTV589797:FTW589805 GDR589797:GDS589805 GNN589797:GNO589805 GXJ589797:GXK589805 HHF589797:HHG589805 HRB589797:HRC589805 IAX589797:IAY589805 IKT589797:IKU589805 IUP589797:IUQ589805 JEL589797:JEM589805 JOH589797:JOI589805 JYD589797:JYE589805 KHZ589797:KIA589805 KRV589797:KRW589805 LBR589797:LBS589805 LLN589797:LLO589805 LVJ589797:LVK589805 MFF589797:MFG589805 MPB589797:MPC589805 MYX589797:MYY589805 NIT589797:NIU589805 NSP589797:NSQ589805 OCL589797:OCM589805 OMH589797:OMI589805 OWD589797:OWE589805 PFZ589797:PGA589805 PPV589797:PPW589805 PZR589797:PZS589805 QJN589797:QJO589805 QTJ589797:QTK589805 RDF589797:RDG589805 RNB589797:RNC589805 RWX589797:RWY589805 SGT589797:SGU589805 SQP589797:SQQ589805 TAL589797:TAM589805 TKH589797:TKI589805 TUD589797:TUE589805 UDZ589797:UEA589805 UNV589797:UNW589805 UXR589797:UXS589805 VHN589797:VHO589805 VRJ589797:VRK589805 WBF589797:WBG589805 WLB589797:WLC589805 WUX589797:WUY589805 C655340:D655348 IL655333:IM655341 SH655333:SI655341 ACD655333:ACE655341 ALZ655333:AMA655341 AVV655333:AVW655341 BFR655333:BFS655341 BPN655333:BPO655341 BZJ655333:BZK655341 CJF655333:CJG655341 CTB655333:CTC655341 DCX655333:DCY655341 DMT655333:DMU655341 DWP655333:DWQ655341 EGL655333:EGM655341 EQH655333:EQI655341 FAD655333:FAE655341 FJZ655333:FKA655341 FTV655333:FTW655341 GDR655333:GDS655341 GNN655333:GNO655341 GXJ655333:GXK655341 HHF655333:HHG655341 HRB655333:HRC655341 IAX655333:IAY655341 IKT655333:IKU655341 IUP655333:IUQ655341 JEL655333:JEM655341 JOH655333:JOI655341 JYD655333:JYE655341 KHZ655333:KIA655341 KRV655333:KRW655341 LBR655333:LBS655341 LLN655333:LLO655341 LVJ655333:LVK655341 MFF655333:MFG655341 MPB655333:MPC655341 MYX655333:MYY655341 NIT655333:NIU655341 NSP655333:NSQ655341 OCL655333:OCM655341 OMH655333:OMI655341 OWD655333:OWE655341 PFZ655333:PGA655341 PPV655333:PPW655341 PZR655333:PZS655341 QJN655333:QJO655341 QTJ655333:QTK655341 RDF655333:RDG655341 RNB655333:RNC655341 RWX655333:RWY655341 SGT655333:SGU655341 SQP655333:SQQ655341 TAL655333:TAM655341 TKH655333:TKI655341 TUD655333:TUE655341 UDZ655333:UEA655341 UNV655333:UNW655341 UXR655333:UXS655341 VHN655333:VHO655341 VRJ655333:VRK655341 WBF655333:WBG655341 WLB655333:WLC655341 WUX655333:WUY655341 C720876:D720884 IL720869:IM720877 SH720869:SI720877 ACD720869:ACE720877 ALZ720869:AMA720877 AVV720869:AVW720877 BFR720869:BFS720877 BPN720869:BPO720877 BZJ720869:BZK720877 CJF720869:CJG720877 CTB720869:CTC720877 DCX720869:DCY720877 DMT720869:DMU720877 DWP720869:DWQ720877 EGL720869:EGM720877 EQH720869:EQI720877 FAD720869:FAE720877 FJZ720869:FKA720877 FTV720869:FTW720877 GDR720869:GDS720877 GNN720869:GNO720877 GXJ720869:GXK720877 HHF720869:HHG720877 HRB720869:HRC720877 IAX720869:IAY720877 IKT720869:IKU720877 IUP720869:IUQ720877 JEL720869:JEM720877 JOH720869:JOI720877 JYD720869:JYE720877 KHZ720869:KIA720877 KRV720869:KRW720877 LBR720869:LBS720877 LLN720869:LLO720877 LVJ720869:LVK720877 MFF720869:MFG720877 MPB720869:MPC720877 MYX720869:MYY720877 NIT720869:NIU720877 NSP720869:NSQ720877 OCL720869:OCM720877 OMH720869:OMI720877 OWD720869:OWE720877 PFZ720869:PGA720877 PPV720869:PPW720877 PZR720869:PZS720877 QJN720869:QJO720877 QTJ720869:QTK720877 RDF720869:RDG720877 RNB720869:RNC720877 RWX720869:RWY720877 SGT720869:SGU720877 SQP720869:SQQ720877 TAL720869:TAM720877 TKH720869:TKI720877 TUD720869:TUE720877 UDZ720869:UEA720877 UNV720869:UNW720877 UXR720869:UXS720877 VHN720869:VHO720877 VRJ720869:VRK720877 WBF720869:WBG720877 WLB720869:WLC720877 WUX720869:WUY720877 C786412:D786420 IL786405:IM786413 SH786405:SI786413 ACD786405:ACE786413 ALZ786405:AMA786413 AVV786405:AVW786413 BFR786405:BFS786413 BPN786405:BPO786413 BZJ786405:BZK786413 CJF786405:CJG786413 CTB786405:CTC786413 DCX786405:DCY786413 DMT786405:DMU786413 DWP786405:DWQ786413 EGL786405:EGM786413 EQH786405:EQI786413 FAD786405:FAE786413 FJZ786405:FKA786413 FTV786405:FTW786413 GDR786405:GDS786413 GNN786405:GNO786413 GXJ786405:GXK786413 HHF786405:HHG786413 HRB786405:HRC786413 IAX786405:IAY786413 IKT786405:IKU786413 IUP786405:IUQ786413 JEL786405:JEM786413 JOH786405:JOI786413 JYD786405:JYE786413 KHZ786405:KIA786413 KRV786405:KRW786413 LBR786405:LBS786413 LLN786405:LLO786413 LVJ786405:LVK786413 MFF786405:MFG786413 MPB786405:MPC786413 MYX786405:MYY786413 NIT786405:NIU786413 NSP786405:NSQ786413 OCL786405:OCM786413 OMH786405:OMI786413 OWD786405:OWE786413 PFZ786405:PGA786413 PPV786405:PPW786413 PZR786405:PZS786413 QJN786405:QJO786413 QTJ786405:QTK786413 RDF786405:RDG786413 RNB786405:RNC786413 RWX786405:RWY786413 SGT786405:SGU786413 SQP786405:SQQ786413 TAL786405:TAM786413 TKH786405:TKI786413 TUD786405:TUE786413 UDZ786405:UEA786413 UNV786405:UNW786413 UXR786405:UXS786413 VHN786405:VHO786413 VRJ786405:VRK786413 WBF786405:WBG786413 WLB786405:WLC786413 WUX786405:WUY786413 C851948:D851956 IL851941:IM851949 SH851941:SI851949 ACD851941:ACE851949 ALZ851941:AMA851949 AVV851941:AVW851949 BFR851941:BFS851949 BPN851941:BPO851949 BZJ851941:BZK851949 CJF851941:CJG851949 CTB851941:CTC851949 DCX851941:DCY851949 DMT851941:DMU851949 DWP851941:DWQ851949 EGL851941:EGM851949 EQH851941:EQI851949 FAD851941:FAE851949 FJZ851941:FKA851949 FTV851941:FTW851949 GDR851941:GDS851949 GNN851941:GNO851949 GXJ851941:GXK851949 HHF851941:HHG851949 HRB851941:HRC851949 IAX851941:IAY851949 IKT851941:IKU851949 IUP851941:IUQ851949 JEL851941:JEM851949 JOH851941:JOI851949 JYD851941:JYE851949 KHZ851941:KIA851949 KRV851941:KRW851949 LBR851941:LBS851949 LLN851941:LLO851949 LVJ851941:LVK851949 MFF851941:MFG851949 MPB851941:MPC851949 MYX851941:MYY851949 NIT851941:NIU851949 NSP851941:NSQ851949 OCL851941:OCM851949 OMH851941:OMI851949 OWD851941:OWE851949 PFZ851941:PGA851949 PPV851941:PPW851949 PZR851941:PZS851949 QJN851941:QJO851949 QTJ851941:QTK851949 RDF851941:RDG851949 RNB851941:RNC851949 RWX851941:RWY851949 SGT851941:SGU851949 SQP851941:SQQ851949 TAL851941:TAM851949 TKH851941:TKI851949 TUD851941:TUE851949 UDZ851941:UEA851949 UNV851941:UNW851949 UXR851941:UXS851949 VHN851941:VHO851949 VRJ851941:VRK851949 WBF851941:WBG851949 WLB851941:WLC851949 WUX851941:WUY851949 C917484:D917492 IL917477:IM917485 SH917477:SI917485 ACD917477:ACE917485 ALZ917477:AMA917485 AVV917477:AVW917485 BFR917477:BFS917485 BPN917477:BPO917485 BZJ917477:BZK917485 CJF917477:CJG917485 CTB917477:CTC917485 DCX917477:DCY917485 DMT917477:DMU917485 DWP917477:DWQ917485 EGL917477:EGM917485 EQH917477:EQI917485 FAD917477:FAE917485 FJZ917477:FKA917485 FTV917477:FTW917485 GDR917477:GDS917485 GNN917477:GNO917485 GXJ917477:GXK917485 HHF917477:HHG917485 HRB917477:HRC917485 IAX917477:IAY917485 IKT917477:IKU917485 IUP917477:IUQ917485 JEL917477:JEM917485 JOH917477:JOI917485 JYD917477:JYE917485 KHZ917477:KIA917485 KRV917477:KRW917485 LBR917477:LBS917485 LLN917477:LLO917485 LVJ917477:LVK917485 MFF917477:MFG917485 MPB917477:MPC917485 MYX917477:MYY917485 NIT917477:NIU917485 NSP917477:NSQ917485 OCL917477:OCM917485 OMH917477:OMI917485 OWD917477:OWE917485 PFZ917477:PGA917485 PPV917477:PPW917485 PZR917477:PZS917485 QJN917477:QJO917485 QTJ917477:QTK917485 RDF917477:RDG917485 RNB917477:RNC917485 RWX917477:RWY917485 SGT917477:SGU917485 SQP917477:SQQ917485 TAL917477:TAM917485 TKH917477:TKI917485 TUD917477:TUE917485 UDZ917477:UEA917485 UNV917477:UNW917485 UXR917477:UXS917485 VHN917477:VHO917485 VRJ917477:VRK917485 WBF917477:WBG917485 WLB917477:WLC917485 WUX917477:WUY917485 C983020:D983028 IL983013:IM983021 SH983013:SI983021 ACD983013:ACE983021 ALZ983013:AMA983021 AVV983013:AVW983021 BFR983013:BFS983021 BPN983013:BPO983021 BZJ983013:BZK983021 CJF983013:CJG983021 CTB983013:CTC983021 DCX983013:DCY983021 DMT983013:DMU983021 DWP983013:DWQ983021 EGL983013:EGM983021 EQH983013:EQI983021 FAD983013:FAE983021 FJZ983013:FKA983021 FTV983013:FTW983021 GDR983013:GDS983021 GNN983013:GNO983021 GXJ983013:GXK983021 HHF983013:HHG983021 HRB983013:HRC983021 IAX983013:IAY983021 IKT983013:IKU983021 IUP983013:IUQ983021 JEL983013:JEM983021 JOH983013:JOI983021 JYD983013:JYE983021 KHZ983013:KIA983021 KRV983013:KRW983021 LBR983013:LBS983021 LLN983013:LLO983021 LVJ983013:LVK983021 MFF983013:MFG983021 MPB983013:MPC983021 MYX983013:MYY983021 NIT983013:NIU983021 NSP983013:NSQ983021 OCL983013:OCM983021 OMH983013:OMI983021 OWD983013:OWE983021 PFZ983013:PGA983021 PPV983013:PPW983021 PZR983013:PZS983021 QJN983013:QJO983021 QTJ983013:QTK983021 RDF983013:RDG983021 RNB983013:RNC983021 RWX983013:RWY983021 SGT983013:SGU983021 SQP983013:SQQ983021 TAL983013:TAM983021 TKH983013:TKI983021 TUD983013:TUE983021 UDZ983013:UEA983021 UNV983013:UNW983021 UXR983013:UXS983021 VHN983013:VHO983021 VRJ983013:VRK983021 WBF983013:WBG983021 WLB983013:WLC983021 WLB9:WLC22 WBF9:WBG22 VRJ9:VRK22 VHN9:VHO22 UXR9:UXS22 UNV9:UNW22 UDZ9:UEA22 TUD9:TUE22 TKH9:TKI22 TAL9:TAM22 SQP9:SQQ22 SGT9:SGU22 RWX9:RWY22 RNB9:RNC22 RDF9:RDG22 QTJ9:QTK22 QJN9:QJO22 PZR9:PZS22 PPV9:PPW22 PFZ9:PGA22 OWD9:OWE22 OMH9:OMI22 OCL9:OCM22 NSP9:NSQ22 NIT9:NIU22 MYX9:MYY22 MPB9:MPC22 MFF9:MFG22 LVJ9:LVK22 LLN9:LLO22 LBR9:LBS22 KRV9:KRW22 KHZ9:KIA22 JYD9:JYE22 JOH9:JOI22 JEL9:JEM22 IUP9:IUQ22 IKT9:IKU22 IAX9:IAY22 HRB9:HRC22 HHF9:HHG22 GXJ9:GXK22 GNN9:GNO22 GDR9:GDS22 FTV9:FTW22 FJZ9:FKA22 FAD9:FAE22 EQH9:EQI22 EGL9:EGM22 DWP9:DWQ22 DMT9:DMU22 DCX9:DCY22 CTB9:CTC22 CJF9:CJG22 BZJ9:BZK22 BPN9:BPO22 BFR9:BFS22 AVV9:AVW22 ALZ9:AMA22 ACD9:ACE22 SH9:SI22 IL9:IM22 WUX9:WUY22 WVG9:WVH22 WLK9:WLL22 WBO9:WBP22 VRS9:VRT22 VHW9:VHX22 UYA9:UYB22 UOE9:UOF22 UEI9:UEJ22 TUM9:TUN22 TKQ9:TKR22 TAU9:TAV22 SQY9:SQZ22 SHC9:SHD22 RXG9:RXH22 RNK9:RNL22 RDO9:RDP22 QTS9:QTT22 QJW9:QJX22 QAA9:QAB22 PQE9:PQF22 PGI9:PGJ22 OWM9:OWN22 OMQ9:OMR22 OCU9:OCV22 NSY9:NSZ22 NJC9:NJD22 MZG9:MZH22 MPK9:MPL22 MFO9:MFP22 LVS9:LVT22 LLW9:LLX22 LCA9:LCB22 KSE9:KSF22 KII9:KIJ22 JYM9:JYN22 JOQ9:JOR22 JEU9:JEV22 IUY9:IUZ22 ILC9:ILD22 IBG9:IBH22 HRK9:HRL22 HHO9:HHP22 GXS9:GXT22 GNW9:GNX22 GEA9:GEB22 FUE9:FUF22 FKI9:FKJ22 FAM9:FAN22 EQQ9:EQR22 EGU9:EGV22 DWY9:DWZ22 DNC9:DND22 DDG9:DDH22 CTK9:CTL22 CJO9:CJP22 BZS9:BZT22 BPW9:BPX22 BGA9:BGB22 AWE9:AWF22 AMI9:AMJ22 ACM9:ACN22 SQ9:SR22 IU9:IV22 C9:D22" xr:uid="{00000000-0002-0000-0000-000002000000}"/>
    <dataValidation imeMode="halfKatakana" allowBlank="1" showInputMessage="1" showErrorMessage="1" sqref="IW65509:IX65517 SS65509:ST65517 ACO65509:ACP65517 AMK65509:AML65517 AWG65509:AWH65517 BGC65509:BGD65517 BPY65509:BPZ65517 BZU65509:BZV65517 CJQ65509:CJR65517 CTM65509:CTN65517 DDI65509:DDJ65517 DNE65509:DNF65517 DXA65509:DXB65517 EGW65509:EGX65517 EQS65509:EQT65517 FAO65509:FAP65517 FKK65509:FKL65517 FUG65509:FUH65517 GEC65509:GED65517 GNY65509:GNZ65517 GXU65509:GXV65517 HHQ65509:HHR65517 HRM65509:HRN65517 IBI65509:IBJ65517 ILE65509:ILF65517 IVA65509:IVB65517 JEW65509:JEX65517 JOS65509:JOT65517 JYO65509:JYP65517 KIK65509:KIL65517 KSG65509:KSH65517 LCC65509:LCD65517 LLY65509:LLZ65517 LVU65509:LVV65517 MFQ65509:MFR65517 MPM65509:MPN65517 MZI65509:MZJ65517 NJE65509:NJF65517 NTA65509:NTB65517 OCW65509:OCX65517 OMS65509:OMT65517 OWO65509:OWP65517 PGK65509:PGL65517 PQG65509:PQH65517 QAC65509:QAD65517 QJY65509:QJZ65517 QTU65509:QTV65517 RDQ65509:RDR65517 RNM65509:RNN65517 RXI65509:RXJ65517 SHE65509:SHF65517 SRA65509:SRB65517 TAW65509:TAX65517 TKS65509:TKT65517 TUO65509:TUP65517 UEK65509:UEL65517 UOG65509:UOH65517 UYC65509:UYD65517 VHY65509:VHZ65517 VRU65509:VRV65517 WBQ65509:WBR65517 WLM65509:WLN65517 WVI65509:WVJ65517 IW131045:IX131053 SS131045:ST131053 ACO131045:ACP131053 AMK131045:AML131053 AWG131045:AWH131053 BGC131045:BGD131053 BPY131045:BPZ131053 BZU131045:BZV131053 CJQ131045:CJR131053 CTM131045:CTN131053 DDI131045:DDJ131053 DNE131045:DNF131053 DXA131045:DXB131053 EGW131045:EGX131053 EQS131045:EQT131053 FAO131045:FAP131053 FKK131045:FKL131053 FUG131045:FUH131053 GEC131045:GED131053 GNY131045:GNZ131053 GXU131045:GXV131053 HHQ131045:HHR131053 HRM131045:HRN131053 IBI131045:IBJ131053 ILE131045:ILF131053 IVA131045:IVB131053 JEW131045:JEX131053 JOS131045:JOT131053 JYO131045:JYP131053 KIK131045:KIL131053 KSG131045:KSH131053 LCC131045:LCD131053 LLY131045:LLZ131053 LVU131045:LVV131053 MFQ131045:MFR131053 MPM131045:MPN131053 MZI131045:MZJ131053 NJE131045:NJF131053 NTA131045:NTB131053 OCW131045:OCX131053 OMS131045:OMT131053 OWO131045:OWP131053 PGK131045:PGL131053 PQG131045:PQH131053 QAC131045:QAD131053 QJY131045:QJZ131053 QTU131045:QTV131053 RDQ131045:RDR131053 RNM131045:RNN131053 RXI131045:RXJ131053 SHE131045:SHF131053 SRA131045:SRB131053 TAW131045:TAX131053 TKS131045:TKT131053 TUO131045:TUP131053 UEK131045:UEL131053 UOG131045:UOH131053 UYC131045:UYD131053 VHY131045:VHZ131053 VRU131045:VRV131053 WBQ131045:WBR131053 WLM131045:WLN131053 WVI131045:WVJ131053 IW196581:IX196589 SS196581:ST196589 ACO196581:ACP196589 AMK196581:AML196589 AWG196581:AWH196589 BGC196581:BGD196589 BPY196581:BPZ196589 BZU196581:BZV196589 CJQ196581:CJR196589 CTM196581:CTN196589 DDI196581:DDJ196589 DNE196581:DNF196589 DXA196581:DXB196589 EGW196581:EGX196589 EQS196581:EQT196589 FAO196581:FAP196589 FKK196581:FKL196589 FUG196581:FUH196589 GEC196581:GED196589 GNY196581:GNZ196589 GXU196581:GXV196589 HHQ196581:HHR196589 HRM196581:HRN196589 IBI196581:IBJ196589 ILE196581:ILF196589 IVA196581:IVB196589 JEW196581:JEX196589 JOS196581:JOT196589 JYO196581:JYP196589 KIK196581:KIL196589 KSG196581:KSH196589 LCC196581:LCD196589 LLY196581:LLZ196589 LVU196581:LVV196589 MFQ196581:MFR196589 MPM196581:MPN196589 MZI196581:MZJ196589 NJE196581:NJF196589 NTA196581:NTB196589 OCW196581:OCX196589 OMS196581:OMT196589 OWO196581:OWP196589 PGK196581:PGL196589 PQG196581:PQH196589 QAC196581:QAD196589 QJY196581:QJZ196589 QTU196581:QTV196589 RDQ196581:RDR196589 RNM196581:RNN196589 RXI196581:RXJ196589 SHE196581:SHF196589 SRA196581:SRB196589 TAW196581:TAX196589 TKS196581:TKT196589 TUO196581:TUP196589 UEK196581:UEL196589 UOG196581:UOH196589 UYC196581:UYD196589 VHY196581:VHZ196589 VRU196581:VRV196589 WBQ196581:WBR196589 WLM196581:WLN196589 WVI196581:WVJ196589 IW262117:IX262125 SS262117:ST262125 ACO262117:ACP262125 AMK262117:AML262125 AWG262117:AWH262125 BGC262117:BGD262125 BPY262117:BPZ262125 BZU262117:BZV262125 CJQ262117:CJR262125 CTM262117:CTN262125 DDI262117:DDJ262125 DNE262117:DNF262125 DXA262117:DXB262125 EGW262117:EGX262125 EQS262117:EQT262125 FAO262117:FAP262125 FKK262117:FKL262125 FUG262117:FUH262125 GEC262117:GED262125 GNY262117:GNZ262125 GXU262117:GXV262125 HHQ262117:HHR262125 HRM262117:HRN262125 IBI262117:IBJ262125 ILE262117:ILF262125 IVA262117:IVB262125 JEW262117:JEX262125 JOS262117:JOT262125 JYO262117:JYP262125 KIK262117:KIL262125 KSG262117:KSH262125 LCC262117:LCD262125 LLY262117:LLZ262125 LVU262117:LVV262125 MFQ262117:MFR262125 MPM262117:MPN262125 MZI262117:MZJ262125 NJE262117:NJF262125 NTA262117:NTB262125 OCW262117:OCX262125 OMS262117:OMT262125 OWO262117:OWP262125 PGK262117:PGL262125 PQG262117:PQH262125 QAC262117:QAD262125 QJY262117:QJZ262125 QTU262117:QTV262125 RDQ262117:RDR262125 RNM262117:RNN262125 RXI262117:RXJ262125 SHE262117:SHF262125 SRA262117:SRB262125 TAW262117:TAX262125 TKS262117:TKT262125 TUO262117:TUP262125 UEK262117:UEL262125 UOG262117:UOH262125 UYC262117:UYD262125 VHY262117:VHZ262125 VRU262117:VRV262125 WBQ262117:WBR262125 WLM262117:WLN262125 WVI262117:WVJ262125 IW327653:IX327661 SS327653:ST327661 ACO327653:ACP327661 AMK327653:AML327661 AWG327653:AWH327661 BGC327653:BGD327661 BPY327653:BPZ327661 BZU327653:BZV327661 CJQ327653:CJR327661 CTM327653:CTN327661 DDI327653:DDJ327661 DNE327653:DNF327661 DXA327653:DXB327661 EGW327653:EGX327661 EQS327653:EQT327661 FAO327653:FAP327661 FKK327653:FKL327661 FUG327653:FUH327661 GEC327653:GED327661 GNY327653:GNZ327661 GXU327653:GXV327661 HHQ327653:HHR327661 HRM327653:HRN327661 IBI327653:IBJ327661 ILE327653:ILF327661 IVA327653:IVB327661 JEW327653:JEX327661 JOS327653:JOT327661 JYO327653:JYP327661 KIK327653:KIL327661 KSG327653:KSH327661 LCC327653:LCD327661 LLY327653:LLZ327661 LVU327653:LVV327661 MFQ327653:MFR327661 MPM327653:MPN327661 MZI327653:MZJ327661 NJE327653:NJF327661 NTA327653:NTB327661 OCW327653:OCX327661 OMS327653:OMT327661 OWO327653:OWP327661 PGK327653:PGL327661 PQG327653:PQH327661 QAC327653:QAD327661 QJY327653:QJZ327661 QTU327653:QTV327661 RDQ327653:RDR327661 RNM327653:RNN327661 RXI327653:RXJ327661 SHE327653:SHF327661 SRA327653:SRB327661 TAW327653:TAX327661 TKS327653:TKT327661 TUO327653:TUP327661 UEK327653:UEL327661 UOG327653:UOH327661 UYC327653:UYD327661 VHY327653:VHZ327661 VRU327653:VRV327661 WBQ327653:WBR327661 WLM327653:WLN327661 WVI327653:WVJ327661 IW393189:IX393197 SS393189:ST393197 ACO393189:ACP393197 AMK393189:AML393197 AWG393189:AWH393197 BGC393189:BGD393197 BPY393189:BPZ393197 BZU393189:BZV393197 CJQ393189:CJR393197 CTM393189:CTN393197 DDI393189:DDJ393197 DNE393189:DNF393197 DXA393189:DXB393197 EGW393189:EGX393197 EQS393189:EQT393197 FAO393189:FAP393197 FKK393189:FKL393197 FUG393189:FUH393197 GEC393189:GED393197 GNY393189:GNZ393197 GXU393189:GXV393197 HHQ393189:HHR393197 HRM393189:HRN393197 IBI393189:IBJ393197 ILE393189:ILF393197 IVA393189:IVB393197 JEW393189:JEX393197 JOS393189:JOT393197 JYO393189:JYP393197 KIK393189:KIL393197 KSG393189:KSH393197 LCC393189:LCD393197 LLY393189:LLZ393197 LVU393189:LVV393197 MFQ393189:MFR393197 MPM393189:MPN393197 MZI393189:MZJ393197 NJE393189:NJF393197 NTA393189:NTB393197 OCW393189:OCX393197 OMS393189:OMT393197 OWO393189:OWP393197 PGK393189:PGL393197 PQG393189:PQH393197 QAC393189:QAD393197 QJY393189:QJZ393197 QTU393189:QTV393197 RDQ393189:RDR393197 RNM393189:RNN393197 RXI393189:RXJ393197 SHE393189:SHF393197 SRA393189:SRB393197 TAW393189:TAX393197 TKS393189:TKT393197 TUO393189:TUP393197 UEK393189:UEL393197 UOG393189:UOH393197 UYC393189:UYD393197 VHY393189:VHZ393197 VRU393189:VRV393197 WBQ393189:WBR393197 WLM393189:WLN393197 WVI393189:WVJ393197 IW458725:IX458733 SS458725:ST458733 ACO458725:ACP458733 AMK458725:AML458733 AWG458725:AWH458733 BGC458725:BGD458733 BPY458725:BPZ458733 BZU458725:BZV458733 CJQ458725:CJR458733 CTM458725:CTN458733 DDI458725:DDJ458733 DNE458725:DNF458733 DXA458725:DXB458733 EGW458725:EGX458733 EQS458725:EQT458733 FAO458725:FAP458733 FKK458725:FKL458733 FUG458725:FUH458733 GEC458725:GED458733 GNY458725:GNZ458733 GXU458725:GXV458733 HHQ458725:HHR458733 HRM458725:HRN458733 IBI458725:IBJ458733 ILE458725:ILF458733 IVA458725:IVB458733 JEW458725:JEX458733 JOS458725:JOT458733 JYO458725:JYP458733 KIK458725:KIL458733 KSG458725:KSH458733 LCC458725:LCD458733 LLY458725:LLZ458733 LVU458725:LVV458733 MFQ458725:MFR458733 MPM458725:MPN458733 MZI458725:MZJ458733 NJE458725:NJF458733 NTA458725:NTB458733 OCW458725:OCX458733 OMS458725:OMT458733 OWO458725:OWP458733 PGK458725:PGL458733 PQG458725:PQH458733 QAC458725:QAD458733 QJY458725:QJZ458733 QTU458725:QTV458733 RDQ458725:RDR458733 RNM458725:RNN458733 RXI458725:RXJ458733 SHE458725:SHF458733 SRA458725:SRB458733 TAW458725:TAX458733 TKS458725:TKT458733 TUO458725:TUP458733 UEK458725:UEL458733 UOG458725:UOH458733 UYC458725:UYD458733 VHY458725:VHZ458733 VRU458725:VRV458733 WBQ458725:WBR458733 WLM458725:WLN458733 WVI458725:WVJ458733 IW524261:IX524269 SS524261:ST524269 ACO524261:ACP524269 AMK524261:AML524269 AWG524261:AWH524269 BGC524261:BGD524269 BPY524261:BPZ524269 BZU524261:BZV524269 CJQ524261:CJR524269 CTM524261:CTN524269 DDI524261:DDJ524269 DNE524261:DNF524269 DXA524261:DXB524269 EGW524261:EGX524269 EQS524261:EQT524269 FAO524261:FAP524269 FKK524261:FKL524269 FUG524261:FUH524269 GEC524261:GED524269 GNY524261:GNZ524269 GXU524261:GXV524269 HHQ524261:HHR524269 HRM524261:HRN524269 IBI524261:IBJ524269 ILE524261:ILF524269 IVA524261:IVB524269 JEW524261:JEX524269 JOS524261:JOT524269 JYO524261:JYP524269 KIK524261:KIL524269 KSG524261:KSH524269 LCC524261:LCD524269 LLY524261:LLZ524269 LVU524261:LVV524269 MFQ524261:MFR524269 MPM524261:MPN524269 MZI524261:MZJ524269 NJE524261:NJF524269 NTA524261:NTB524269 OCW524261:OCX524269 OMS524261:OMT524269 OWO524261:OWP524269 PGK524261:PGL524269 PQG524261:PQH524269 QAC524261:QAD524269 QJY524261:QJZ524269 QTU524261:QTV524269 RDQ524261:RDR524269 RNM524261:RNN524269 RXI524261:RXJ524269 SHE524261:SHF524269 SRA524261:SRB524269 TAW524261:TAX524269 TKS524261:TKT524269 TUO524261:TUP524269 UEK524261:UEL524269 UOG524261:UOH524269 UYC524261:UYD524269 VHY524261:VHZ524269 VRU524261:VRV524269 WBQ524261:WBR524269 WLM524261:WLN524269 WVI524261:WVJ524269 IW589797:IX589805 SS589797:ST589805 ACO589797:ACP589805 AMK589797:AML589805 AWG589797:AWH589805 BGC589797:BGD589805 BPY589797:BPZ589805 BZU589797:BZV589805 CJQ589797:CJR589805 CTM589797:CTN589805 DDI589797:DDJ589805 DNE589797:DNF589805 DXA589797:DXB589805 EGW589797:EGX589805 EQS589797:EQT589805 FAO589797:FAP589805 FKK589797:FKL589805 FUG589797:FUH589805 GEC589797:GED589805 GNY589797:GNZ589805 GXU589797:GXV589805 HHQ589797:HHR589805 HRM589797:HRN589805 IBI589797:IBJ589805 ILE589797:ILF589805 IVA589797:IVB589805 JEW589797:JEX589805 JOS589797:JOT589805 JYO589797:JYP589805 KIK589797:KIL589805 KSG589797:KSH589805 LCC589797:LCD589805 LLY589797:LLZ589805 LVU589797:LVV589805 MFQ589797:MFR589805 MPM589797:MPN589805 MZI589797:MZJ589805 NJE589797:NJF589805 NTA589797:NTB589805 OCW589797:OCX589805 OMS589797:OMT589805 OWO589797:OWP589805 PGK589797:PGL589805 PQG589797:PQH589805 QAC589797:QAD589805 QJY589797:QJZ589805 QTU589797:QTV589805 RDQ589797:RDR589805 RNM589797:RNN589805 RXI589797:RXJ589805 SHE589797:SHF589805 SRA589797:SRB589805 TAW589797:TAX589805 TKS589797:TKT589805 TUO589797:TUP589805 UEK589797:UEL589805 UOG589797:UOH589805 UYC589797:UYD589805 VHY589797:VHZ589805 VRU589797:VRV589805 WBQ589797:WBR589805 WLM589797:WLN589805 WVI589797:WVJ589805 IW655333:IX655341 SS655333:ST655341 ACO655333:ACP655341 AMK655333:AML655341 AWG655333:AWH655341 BGC655333:BGD655341 BPY655333:BPZ655341 BZU655333:BZV655341 CJQ655333:CJR655341 CTM655333:CTN655341 DDI655333:DDJ655341 DNE655333:DNF655341 DXA655333:DXB655341 EGW655333:EGX655341 EQS655333:EQT655341 FAO655333:FAP655341 FKK655333:FKL655341 FUG655333:FUH655341 GEC655333:GED655341 GNY655333:GNZ655341 GXU655333:GXV655341 HHQ655333:HHR655341 HRM655333:HRN655341 IBI655333:IBJ655341 ILE655333:ILF655341 IVA655333:IVB655341 JEW655333:JEX655341 JOS655333:JOT655341 JYO655333:JYP655341 KIK655333:KIL655341 KSG655333:KSH655341 LCC655333:LCD655341 LLY655333:LLZ655341 LVU655333:LVV655341 MFQ655333:MFR655341 MPM655333:MPN655341 MZI655333:MZJ655341 NJE655333:NJF655341 NTA655333:NTB655341 OCW655333:OCX655341 OMS655333:OMT655341 OWO655333:OWP655341 PGK655333:PGL655341 PQG655333:PQH655341 QAC655333:QAD655341 QJY655333:QJZ655341 QTU655333:QTV655341 RDQ655333:RDR655341 RNM655333:RNN655341 RXI655333:RXJ655341 SHE655333:SHF655341 SRA655333:SRB655341 TAW655333:TAX655341 TKS655333:TKT655341 TUO655333:TUP655341 UEK655333:UEL655341 UOG655333:UOH655341 UYC655333:UYD655341 VHY655333:VHZ655341 VRU655333:VRV655341 WBQ655333:WBR655341 WLM655333:WLN655341 WVI655333:WVJ655341 IW720869:IX720877 SS720869:ST720877 ACO720869:ACP720877 AMK720869:AML720877 AWG720869:AWH720877 BGC720869:BGD720877 BPY720869:BPZ720877 BZU720869:BZV720877 CJQ720869:CJR720877 CTM720869:CTN720877 DDI720869:DDJ720877 DNE720869:DNF720877 DXA720869:DXB720877 EGW720869:EGX720877 EQS720869:EQT720877 FAO720869:FAP720877 FKK720869:FKL720877 FUG720869:FUH720877 GEC720869:GED720877 GNY720869:GNZ720877 GXU720869:GXV720877 HHQ720869:HHR720877 HRM720869:HRN720877 IBI720869:IBJ720877 ILE720869:ILF720877 IVA720869:IVB720877 JEW720869:JEX720877 JOS720869:JOT720877 JYO720869:JYP720877 KIK720869:KIL720877 KSG720869:KSH720877 LCC720869:LCD720877 LLY720869:LLZ720877 LVU720869:LVV720877 MFQ720869:MFR720877 MPM720869:MPN720877 MZI720869:MZJ720877 NJE720869:NJF720877 NTA720869:NTB720877 OCW720869:OCX720877 OMS720869:OMT720877 OWO720869:OWP720877 PGK720869:PGL720877 PQG720869:PQH720877 QAC720869:QAD720877 QJY720869:QJZ720877 QTU720869:QTV720877 RDQ720869:RDR720877 RNM720869:RNN720877 RXI720869:RXJ720877 SHE720869:SHF720877 SRA720869:SRB720877 TAW720869:TAX720877 TKS720869:TKT720877 TUO720869:TUP720877 UEK720869:UEL720877 UOG720869:UOH720877 UYC720869:UYD720877 VHY720869:VHZ720877 VRU720869:VRV720877 WBQ720869:WBR720877 WLM720869:WLN720877 WVI720869:WVJ720877 IW786405:IX786413 SS786405:ST786413 ACO786405:ACP786413 AMK786405:AML786413 AWG786405:AWH786413 BGC786405:BGD786413 BPY786405:BPZ786413 BZU786405:BZV786413 CJQ786405:CJR786413 CTM786405:CTN786413 DDI786405:DDJ786413 DNE786405:DNF786413 DXA786405:DXB786413 EGW786405:EGX786413 EQS786405:EQT786413 FAO786405:FAP786413 FKK786405:FKL786413 FUG786405:FUH786413 GEC786405:GED786413 GNY786405:GNZ786413 GXU786405:GXV786413 HHQ786405:HHR786413 HRM786405:HRN786413 IBI786405:IBJ786413 ILE786405:ILF786413 IVA786405:IVB786413 JEW786405:JEX786413 JOS786405:JOT786413 JYO786405:JYP786413 KIK786405:KIL786413 KSG786405:KSH786413 LCC786405:LCD786413 LLY786405:LLZ786413 LVU786405:LVV786413 MFQ786405:MFR786413 MPM786405:MPN786413 MZI786405:MZJ786413 NJE786405:NJF786413 NTA786405:NTB786413 OCW786405:OCX786413 OMS786405:OMT786413 OWO786405:OWP786413 PGK786405:PGL786413 PQG786405:PQH786413 QAC786405:QAD786413 QJY786405:QJZ786413 QTU786405:QTV786413 RDQ786405:RDR786413 RNM786405:RNN786413 RXI786405:RXJ786413 SHE786405:SHF786413 SRA786405:SRB786413 TAW786405:TAX786413 TKS786405:TKT786413 TUO786405:TUP786413 UEK786405:UEL786413 UOG786405:UOH786413 UYC786405:UYD786413 VHY786405:VHZ786413 VRU786405:VRV786413 WBQ786405:WBR786413 WLM786405:WLN786413 WVI786405:WVJ786413 IW851941:IX851949 SS851941:ST851949 ACO851941:ACP851949 AMK851941:AML851949 AWG851941:AWH851949 BGC851941:BGD851949 BPY851941:BPZ851949 BZU851941:BZV851949 CJQ851941:CJR851949 CTM851941:CTN851949 DDI851941:DDJ851949 DNE851941:DNF851949 DXA851941:DXB851949 EGW851941:EGX851949 EQS851941:EQT851949 FAO851941:FAP851949 FKK851941:FKL851949 FUG851941:FUH851949 GEC851941:GED851949 GNY851941:GNZ851949 GXU851941:GXV851949 HHQ851941:HHR851949 HRM851941:HRN851949 IBI851941:IBJ851949 ILE851941:ILF851949 IVA851941:IVB851949 JEW851941:JEX851949 JOS851941:JOT851949 JYO851941:JYP851949 KIK851941:KIL851949 KSG851941:KSH851949 LCC851941:LCD851949 LLY851941:LLZ851949 LVU851941:LVV851949 MFQ851941:MFR851949 MPM851941:MPN851949 MZI851941:MZJ851949 NJE851941:NJF851949 NTA851941:NTB851949 OCW851941:OCX851949 OMS851941:OMT851949 OWO851941:OWP851949 PGK851941:PGL851949 PQG851941:PQH851949 QAC851941:QAD851949 QJY851941:QJZ851949 QTU851941:QTV851949 RDQ851941:RDR851949 RNM851941:RNN851949 RXI851941:RXJ851949 SHE851941:SHF851949 SRA851941:SRB851949 TAW851941:TAX851949 TKS851941:TKT851949 TUO851941:TUP851949 UEK851941:UEL851949 UOG851941:UOH851949 UYC851941:UYD851949 VHY851941:VHZ851949 VRU851941:VRV851949 WBQ851941:WBR851949 WLM851941:WLN851949 WVI851941:WVJ851949 IW917477:IX917485 SS917477:ST917485 ACO917477:ACP917485 AMK917477:AML917485 AWG917477:AWH917485 BGC917477:BGD917485 BPY917477:BPZ917485 BZU917477:BZV917485 CJQ917477:CJR917485 CTM917477:CTN917485 DDI917477:DDJ917485 DNE917477:DNF917485 DXA917477:DXB917485 EGW917477:EGX917485 EQS917477:EQT917485 FAO917477:FAP917485 FKK917477:FKL917485 FUG917477:FUH917485 GEC917477:GED917485 GNY917477:GNZ917485 GXU917477:GXV917485 HHQ917477:HHR917485 HRM917477:HRN917485 IBI917477:IBJ917485 ILE917477:ILF917485 IVA917477:IVB917485 JEW917477:JEX917485 JOS917477:JOT917485 JYO917477:JYP917485 KIK917477:KIL917485 KSG917477:KSH917485 LCC917477:LCD917485 LLY917477:LLZ917485 LVU917477:LVV917485 MFQ917477:MFR917485 MPM917477:MPN917485 MZI917477:MZJ917485 NJE917477:NJF917485 NTA917477:NTB917485 OCW917477:OCX917485 OMS917477:OMT917485 OWO917477:OWP917485 PGK917477:PGL917485 PQG917477:PQH917485 QAC917477:QAD917485 QJY917477:QJZ917485 QTU917477:QTV917485 RDQ917477:RDR917485 RNM917477:RNN917485 RXI917477:RXJ917485 SHE917477:SHF917485 SRA917477:SRB917485 TAW917477:TAX917485 TKS917477:TKT917485 TUO917477:TUP917485 UEK917477:UEL917485 UOG917477:UOH917485 UYC917477:UYD917485 VHY917477:VHZ917485 VRU917477:VRV917485 WBQ917477:WBR917485 WLM917477:WLN917485 WVI917477:WVJ917485 IW983013:IX983021 SS983013:ST983021 ACO983013:ACP983021 AMK983013:AML983021 AWG983013:AWH983021 BGC983013:BGD983021 BPY983013:BPZ983021 BZU983013:BZV983021 CJQ983013:CJR983021 CTM983013:CTN983021 DDI983013:DDJ983021 DNE983013:DNF983021 DXA983013:DXB983021 EGW983013:EGX983021 EQS983013:EQT983021 FAO983013:FAP983021 FKK983013:FKL983021 FUG983013:FUH983021 GEC983013:GED983021 GNY983013:GNZ983021 GXU983013:GXV983021 HHQ983013:HHR983021 HRM983013:HRN983021 IBI983013:IBJ983021 ILE983013:ILF983021 IVA983013:IVB983021 JEW983013:JEX983021 JOS983013:JOT983021 JYO983013:JYP983021 KIK983013:KIL983021 KSG983013:KSH983021 LCC983013:LCD983021 LLY983013:LLZ983021 LVU983013:LVV983021 MFQ983013:MFR983021 MPM983013:MPN983021 MZI983013:MZJ983021 NJE983013:NJF983021 NTA983013:NTB983021 OCW983013:OCX983021 OMS983013:OMT983021 OWO983013:OWP983021 PGK983013:PGL983021 PQG983013:PQH983021 QAC983013:QAD983021 QJY983013:QJZ983021 QTU983013:QTV983021 RDQ983013:RDR983021 RNM983013:RNN983021 RXI983013:RXJ983021 SHE983013:SHF983021 SRA983013:SRB983021 TAW983013:TAX983021 TKS983013:TKT983021 TUO983013:TUP983021 UEK983013:UEL983021 UOG983013:UOH983021 UYC983013:UYD983021 VHY983013:VHZ983021 VRU983013:VRV983021 WBQ983013:WBR983021 WLM983013:WLN983021 WVI983013:WVJ983021 WUZ9:WVA22 E65516:F65524 IN65509:IO65517 SJ65509:SK65517 ACF65509:ACG65517 AMB65509:AMC65517 AVX65509:AVY65517 BFT65509:BFU65517 BPP65509:BPQ65517 BZL65509:BZM65517 CJH65509:CJI65517 CTD65509:CTE65517 DCZ65509:DDA65517 DMV65509:DMW65517 DWR65509:DWS65517 EGN65509:EGO65517 EQJ65509:EQK65517 FAF65509:FAG65517 FKB65509:FKC65517 FTX65509:FTY65517 GDT65509:GDU65517 GNP65509:GNQ65517 GXL65509:GXM65517 HHH65509:HHI65517 HRD65509:HRE65517 IAZ65509:IBA65517 IKV65509:IKW65517 IUR65509:IUS65517 JEN65509:JEO65517 JOJ65509:JOK65517 JYF65509:JYG65517 KIB65509:KIC65517 KRX65509:KRY65517 LBT65509:LBU65517 LLP65509:LLQ65517 LVL65509:LVM65517 MFH65509:MFI65517 MPD65509:MPE65517 MYZ65509:MZA65517 NIV65509:NIW65517 NSR65509:NSS65517 OCN65509:OCO65517 OMJ65509:OMK65517 OWF65509:OWG65517 PGB65509:PGC65517 PPX65509:PPY65517 PZT65509:PZU65517 QJP65509:QJQ65517 QTL65509:QTM65517 RDH65509:RDI65517 RND65509:RNE65517 RWZ65509:RXA65517 SGV65509:SGW65517 SQR65509:SQS65517 TAN65509:TAO65517 TKJ65509:TKK65517 TUF65509:TUG65517 UEB65509:UEC65517 UNX65509:UNY65517 UXT65509:UXU65517 VHP65509:VHQ65517 VRL65509:VRM65517 WBH65509:WBI65517 WLD65509:WLE65517 WUZ65509:WVA65517 E131052:F131060 IN131045:IO131053 SJ131045:SK131053 ACF131045:ACG131053 AMB131045:AMC131053 AVX131045:AVY131053 BFT131045:BFU131053 BPP131045:BPQ131053 BZL131045:BZM131053 CJH131045:CJI131053 CTD131045:CTE131053 DCZ131045:DDA131053 DMV131045:DMW131053 DWR131045:DWS131053 EGN131045:EGO131053 EQJ131045:EQK131053 FAF131045:FAG131053 FKB131045:FKC131053 FTX131045:FTY131053 GDT131045:GDU131053 GNP131045:GNQ131053 GXL131045:GXM131053 HHH131045:HHI131053 HRD131045:HRE131053 IAZ131045:IBA131053 IKV131045:IKW131053 IUR131045:IUS131053 JEN131045:JEO131053 JOJ131045:JOK131053 JYF131045:JYG131053 KIB131045:KIC131053 KRX131045:KRY131053 LBT131045:LBU131053 LLP131045:LLQ131053 LVL131045:LVM131053 MFH131045:MFI131053 MPD131045:MPE131053 MYZ131045:MZA131053 NIV131045:NIW131053 NSR131045:NSS131053 OCN131045:OCO131053 OMJ131045:OMK131053 OWF131045:OWG131053 PGB131045:PGC131053 PPX131045:PPY131053 PZT131045:PZU131053 QJP131045:QJQ131053 QTL131045:QTM131053 RDH131045:RDI131053 RND131045:RNE131053 RWZ131045:RXA131053 SGV131045:SGW131053 SQR131045:SQS131053 TAN131045:TAO131053 TKJ131045:TKK131053 TUF131045:TUG131053 UEB131045:UEC131053 UNX131045:UNY131053 UXT131045:UXU131053 VHP131045:VHQ131053 VRL131045:VRM131053 WBH131045:WBI131053 WLD131045:WLE131053 WUZ131045:WVA131053 E196588:F196596 IN196581:IO196589 SJ196581:SK196589 ACF196581:ACG196589 AMB196581:AMC196589 AVX196581:AVY196589 BFT196581:BFU196589 BPP196581:BPQ196589 BZL196581:BZM196589 CJH196581:CJI196589 CTD196581:CTE196589 DCZ196581:DDA196589 DMV196581:DMW196589 DWR196581:DWS196589 EGN196581:EGO196589 EQJ196581:EQK196589 FAF196581:FAG196589 FKB196581:FKC196589 FTX196581:FTY196589 GDT196581:GDU196589 GNP196581:GNQ196589 GXL196581:GXM196589 HHH196581:HHI196589 HRD196581:HRE196589 IAZ196581:IBA196589 IKV196581:IKW196589 IUR196581:IUS196589 JEN196581:JEO196589 JOJ196581:JOK196589 JYF196581:JYG196589 KIB196581:KIC196589 KRX196581:KRY196589 LBT196581:LBU196589 LLP196581:LLQ196589 LVL196581:LVM196589 MFH196581:MFI196589 MPD196581:MPE196589 MYZ196581:MZA196589 NIV196581:NIW196589 NSR196581:NSS196589 OCN196581:OCO196589 OMJ196581:OMK196589 OWF196581:OWG196589 PGB196581:PGC196589 PPX196581:PPY196589 PZT196581:PZU196589 QJP196581:QJQ196589 QTL196581:QTM196589 RDH196581:RDI196589 RND196581:RNE196589 RWZ196581:RXA196589 SGV196581:SGW196589 SQR196581:SQS196589 TAN196581:TAO196589 TKJ196581:TKK196589 TUF196581:TUG196589 UEB196581:UEC196589 UNX196581:UNY196589 UXT196581:UXU196589 VHP196581:VHQ196589 VRL196581:VRM196589 WBH196581:WBI196589 WLD196581:WLE196589 WUZ196581:WVA196589 E262124:F262132 IN262117:IO262125 SJ262117:SK262125 ACF262117:ACG262125 AMB262117:AMC262125 AVX262117:AVY262125 BFT262117:BFU262125 BPP262117:BPQ262125 BZL262117:BZM262125 CJH262117:CJI262125 CTD262117:CTE262125 DCZ262117:DDA262125 DMV262117:DMW262125 DWR262117:DWS262125 EGN262117:EGO262125 EQJ262117:EQK262125 FAF262117:FAG262125 FKB262117:FKC262125 FTX262117:FTY262125 GDT262117:GDU262125 GNP262117:GNQ262125 GXL262117:GXM262125 HHH262117:HHI262125 HRD262117:HRE262125 IAZ262117:IBA262125 IKV262117:IKW262125 IUR262117:IUS262125 JEN262117:JEO262125 JOJ262117:JOK262125 JYF262117:JYG262125 KIB262117:KIC262125 KRX262117:KRY262125 LBT262117:LBU262125 LLP262117:LLQ262125 LVL262117:LVM262125 MFH262117:MFI262125 MPD262117:MPE262125 MYZ262117:MZA262125 NIV262117:NIW262125 NSR262117:NSS262125 OCN262117:OCO262125 OMJ262117:OMK262125 OWF262117:OWG262125 PGB262117:PGC262125 PPX262117:PPY262125 PZT262117:PZU262125 QJP262117:QJQ262125 QTL262117:QTM262125 RDH262117:RDI262125 RND262117:RNE262125 RWZ262117:RXA262125 SGV262117:SGW262125 SQR262117:SQS262125 TAN262117:TAO262125 TKJ262117:TKK262125 TUF262117:TUG262125 UEB262117:UEC262125 UNX262117:UNY262125 UXT262117:UXU262125 VHP262117:VHQ262125 VRL262117:VRM262125 WBH262117:WBI262125 WLD262117:WLE262125 WUZ262117:WVA262125 E327660:F327668 IN327653:IO327661 SJ327653:SK327661 ACF327653:ACG327661 AMB327653:AMC327661 AVX327653:AVY327661 BFT327653:BFU327661 BPP327653:BPQ327661 BZL327653:BZM327661 CJH327653:CJI327661 CTD327653:CTE327661 DCZ327653:DDA327661 DMV327653:DMW327661 DWR327653:DWS327661 EGN327653:EGO327661 EQJ327653:EQK327661 FAF327653:FAG327661 FKB327653:FKC327661 FTX327653:FTY327661 GDT327653:GDU327661 GNP327653:GNQ327661 GXL327653:GXM327661 HHH327653:HHI327661 HRD327653:HRE327661 IAZ327653:IBA327661 IKV327653:IKW327661 IUR327653:IUS327661 JEN327653:JEO327661 JOJ327653:JOK327661 JYF327653:JYG327661 KIB327653:KIC327661 KRX327653:KRY327661 LBT327653:LBU327661 LLP327653:LLQ327661 LVL327653:LVM327661 MFH327653:MFI327661 MPD327653:MPE327661 MYZ327653:MZA327661 NIV327653:NIW327661 NSR327653:NSS327661 OCN327653:OCO327661 OMJ327653:OMK327661 OWF327653:OWG327661 PGB327653:PGC327661 PPX327653:PPY327661 PZT327653:PZU327661 QJP327653:QJQ327661 QTL327653:QTM327661 RDH327653:RDI327661 RND327653:RNE327661 RWZ327653:RXA327661 SGV327653:SGW327661 SQR327653:SQS327661 TAN327653:TAO327661 TKJ327653:TKK327661 TUF327653:TUG327661 UEB327653:UEC327661 UNX327653:UNY327661 UXT327653:UXU327661 VHP327653:VHQ327661 VRL327653:VRM327661 WBH327653:WBI327661 WLD327653:WLE327661 WUZ327653:WVA327661 E393196:F393204 IN393189:IO393197 SJ393189:SK393197 ACF393189:ACG393197 AMB393189:AMC393197 AVX393189:AVY393197 BFT393189:BFU393197 BPP393189:BPQ393197 BZL393189:BZM393197 CJH393189:CJI393197 CTD393189:CTE393197 DCZ393189:DDA393197 DMV393189:DMW393197 DWR393189:DWS393197 EGN393189:EGO393197 EQJ393189:EQK393197 FAF393189:FAG393197 FKB393189:FKC393197 FTX393189:FTY393197 GDT393189:GDU393197 GNP393189:GNQ393197 GXL393189:GXM393197 HHH393189:HHI393197 HRD393189:HRE393197 IAZ393189:IBA393197 IKV393189:IKW393197 IUR393189:IUS393197 JEN393189:JEO393197 JOJ393189:JOK393197 JYF393189:JYG393197 KIB393189:KIC393197 KRX393189:KRY393197 LBT393189:LBU393197 LLP393189:LLQ393197 LVL393189:LVM393197 MFH393189:MFI393197 MPD393189:MPE393197 MYZ393189:MZA393197 NIV393189:NIW393197 NSR393189:NSS393197 OCN393189:OCO393197 OMJ393189:OMK393197 OWF393189:OWG393197 PGB393189:PGC393197 PPX393189:PPY393197 PZT393189:PZU393197 QJP393189:QJQ393197 QTL393189:QTM393197 RDH393189:RDI393197 RND393189:RNE393197 RWZ393189:RXA393197 SGV393189:SGW393197 SQR393189:SQS393197 TAN393189:TAO393197 TKJ393189:TKK393197 TUF393189:TUG393197 UEB393189:UEC393197 UNX393189:UNY393197 UXT393189:UXU393197 VHP393189:VHQ393197 VRL393189:VRM393197 WBH393189:WBI393197 WLD393189:WLE393197 WUZ393189:WVA393197 E458732:F458740 IN458725:IO458733 SJ458725:SK458733 ACF458725:ACG458733 AMB458725:AMC458733 AVX458725:AVY458733 BFT458725:BFU458733 BPP458725:BPQ458733 BZL458725:BZM458733 CJH458725:CJI458733 CTD458725:CTE458733 DCZ458725:DDA458733 DMV458725:DMW458733 DWR458725:DWS458733 EGN458725:EGO458733 EQJ458725:EQK458733 FAF458725:FAG458733 FKB458725:FKC458733 FTX458725:FTY458733 GDT458725:GDU458733 GNP458725:GNQ458733 GXL458725:GXM458733 HHH458725:HHI458733 HRD458725:HRE458733 IAZ458725:IBA458733 IKV458725:IKW458733 IUR458725:IUS458733 JEN458725:JEO458733 JOJ458725:JOK458733 JYF458725:JYG458733 KIB458725:KIC458733 KRX458725:KRY458733 LBT458725:LBU458733 LLP458725:LLQ458733 LVL458725:LVM458733 MFH458725:MFI458733 MPD458725:MPE458733 MYZ458725:MZA458733 NIV458725:NIW458733 NSR458725:NSS458733 OCN458725:OCO458733 OMJ458725:OMK458733 OWF458725:OWG458733 PGB458725:PGC458733 PPX458725:PPY458733 PZT458725:PZU458733 QJP458725:QJQ458733 QTL458725:QTM458733 RDH458725:RDI458733 RND458725:RNE458733 RWZ458725:RXA458733 SGV458725:SGW458733 SQR458725:SQS458733 TAN458725:TAO458733 TKJ458725:TKK458733 TUF458725:TUG458733 UEB458725:UEC458733 UNX458725:UNY458733 UXT458725:UXU458733 VHP458725:VHQ458733 VRL458725:VRM458733 WBH458725:WBI458733 WLD458725:WLE458733 WUZ458725:WVA458733 E524268:F524276 IN524261:IO524269 SJ524261:SK524269 ACF524261:ACG524269 AMB524261:AMC524269 AVX524261:AVY524269 BFT524261:BFU524269 BPP524261:BPQ524269 BZL524261:BZM524269 CJH524261:CJI524269 CTD524261:CTE524269 DCZ524261:DDA524269 DMV524261:DMW524269 DWR524261:DWS524269 EGN524261:EGO524269 EQJ524261:EQK524269 FAF524261:FAG524269 FKB524261:FKC524269 FTX524261:FTY524269 GDT524261:GDU524269 GNP524261:GNQ524269 GXL524261:GXM524269 HHH524261:HHI524269 HRD524261:HRE524269 IAZ524261:IBA524269 IKV524261:IKW524269 IUR524261:IUS524269 JEN524261:JEO524269 JOJ524261:JOK524269 JYF524261:JYG524269 KIB524261:KIC524269 KRX524261:KRY524269 LBT524261:LBU524269 LLP524261:LLQ524269 LVL524261:LVM524269 MFH524261:MFI524269 MPD524261:MPE524269 MYZ524261:MZA524269 NIV524261:NIW524269 NSR524261:NSS524269 OCN524261:OCO524269 OMJ524261:OMK524269 OWF524261:OWG524269 PGB524261:PGC524269 PPX524261:PPY524269 PZT524261:PZU524269 QJP524261:QJQ524269 QTL524261:QTM524269 RDH524261:RDI524269 RND524261:RNE524269 RWZ524261:RXA524269 SGV524261:SGW524269 SQR524261:SQS524269 TAN524261:TAO524269 TKJ524261:TKK524269 TUF524261:TUG524269 UEB524261:UEC524269 UNX524261:UNY524269 UXT524261:UXU524269 VHP524261:VHQ524269 VRL524261:VRM524269 WBH524261:WBI524269 WLD524261:WLE524269 WUZ524261:WVA524269 E589804:F589812 IN589797:IO589805 SJ589797:SK589805 ACF589797:ACG589805 AMB589797:AMC589805 AVX589797:AVY589805 BFT589797:BFU589805 BPP589797:BPQ589805 BZL589797:BZM589805 CJH589797:CJI589805 CTD589797:CTE589805 DCZ589797:DDA589805 DMV589797:DMW589805 DWR589797:DWS589805 EGN589797:EGO589805 EQJ589797:EQK589805 FAF589797:FAG589805 FKB589797:FKC589805 FTX589797:FTY589805 GDT589797:GDU589805 GNP589797:GNQ589805 GXL589797:GXM589805 HHH589797:HHI589805 HRD589797:HRE589805 IAZ589797:IBA589805 IKV589797:IKW589805 IUR589797:IUS589805 JEN589797:JEO589805 JOJ589797:JOK589805 JYF589797:JYG589805 KIB589797:KIC589805 KRX589797:KRY589805 LBT589797:LBU589805 LLP589797:LLQ589805 LVL589797:LVM589805 MFH589797:MFI589805 MPD589797:MPE589805 MYZ589797:MZA589805 NIV589797:NIW589805 NSR589797:NSS589805 OCN589797:OCO589805 OMJ589797:OMK589805 OWF589797:OWG589805 PGB589797:PGC589805 PPX589797:PPY589805 PZT589797:PZU589805 QJP589797:QJQ589805 QTL589797:QTM589805 RDH589797:RDI589805 RND589797:RNE589805 RWZ589797:RXA589805 SGV589797:SGW589805 SQR589797:SQS589805 TAN589797:TAO589805 TKJ589797:TKK589805 TUF589797:TUG589805 UEB589797:UEC589805 UNX589797:UNY589805 UXT589797:UXU589805 VHP589797:VHQ589805 VRL589797:VRM589805 WBH589797:WBI589805 WLD589797:WLE589805 WUZ589797:WVA589805 E655340:F655348 IN655333:IO655341 SJ655333:SK655341 ACF655333:ACG655341 AMB655333:AMC655341 AVX655333:AVY655341 BFT655333:BFU655341 BPP655333:BPQ655341 BZL655333:BZM655341 CJH655333:CJI655341 CTD655333:CTE655341 DCZ655333:DDA655341 DMV655333:DMW655341 DWR655333:DWS655341 EGN655333:EGO655341 EQJ655333:EQK655341 FAF655333:FAG655341 FKB655333:FKC655341 FTX655333:FTY655341 GDT655333:GDU655341 GNP655333:GNQ655341 GXL655333:GXM655341 HHH655333:HHI655341 HRD655333:HRE655341 IAZ655333:IBA655341 IKV655333:IKW655341 IUR655333:IUS655341 JEN655333:JEO655341 JOJ655333:JOK655341 JYF655333:JYG655341 KIB655333:KIC655341 KRX655333:KRY655341 LBT655333:LBU655341 LLP655333:LLQ655341 LVL655333:LVM655341 MFH655333:MFI655341 MPD655333:MPE655341 MYZ655333:MZA655341 NIV655333:NIW655341 NSR655333:NSS655341 OCN655333:OCO655341 OMJ655333:OMK655341 OWF655333:OWG655341 PGB655333:PGC655341 PPX655333:PPY655341 PZT655333:PZU655341 QJP655333:QJQ655341 QTL655333:QTM655341 RDH655333:RDI655341 RND655333:RNE655341 RWZ655333:RXA655341 SGV655333:SGW655341 SQR655333:SQS655341 TAN655333:TAO655341 TKJ655333:TKK655341 TUF655333:TUG655341 UEB655333:UEC655341 UNX655333:UNY655341 UXT655333:UXU655341 VHP655333:VHQ655341 VRL655333:VRM655341 WBH655333:WBI655341 WLD655333:WLE655341 WUZ655333:WVA655341 E720876:F720884 IN720869:IO720877 SJ720869:SK720877 ACF720869:ACG720877 AMB720869:AMC720877 AVX720869:AVY720877 BFT720869:BFU720877 BPP720869:BPQ720877 BZL720869:BZM720877 CJH720869:CJI720877 CTD720869:CTE720877 DCZ720869:DDA720877 DMV720869:DMW720877 DWR720869:DWS720877 EGN720869:EGO720877 EQJ720869:EQK720877 FAF720869:FAG720877 FKB720869:FKC720877 FTX720869:FTY720877 GDT720869:GDU720877 GNP720869:GNQ720877 GXL720869:GXM720877 HHH720869:HHI720877 HRD720869:HRE720877 IAZ720869:IBA720877 IKV720869:IKW720877 IUR720869:IUS720877 JEN720869:JEO720877 JOJ720869:JOK720877 JYF720869:JYG720877 KIB720869:KIC720877 KRX720869:KRY720877 LBT720869:LBU720877 LLP720869:LLQ720877 LVL720869:LVM720877 MFH720869:MFI720877 MPD720869:MPE720877 MYZ720869:MZA720877 NIV720869:NIW720877 NSR720869:NSS720877 OCN720869:OCO720877 OMJ720869:OMK720877 OWF720869:OWG720877 PGB720869:PGC720877 PPX720869:PPY720877 PZT720869:PZU720877 QJP720869:QJQ720877 QTL720869:QTM720877 RDH720869:RDI720877 RND720869:RNE720877 RWZ720869:RXA720877 SGV720869:SGW720877 SQR720869:SQS720877 TAN720869:TAO720877 TKJ720869:TKK720877 TUF720869:TUG720877 UEB720869:UEC720877 UNX720869:UNY720877 UXT720869:UXU720877 VHP720869:VHQ720877 VRL720869:VRM720877 WBH720869:WBI720877 WLD720869:WLE720877 WUZ720869:WVA720877 E786412:F786420 IN786405:IO786413 SJ786405:SK786413 ACF786405:ACG786413 AMB786405:AMC786413 AVX786405:AVY786413 BFT786405:BFU786413 BPP786405:BPQ786413 BZL786405:BZM786413 CJH786405:CJI786413 CTD786405:CTE786413 DCZ786405:DDA786413 DMV786405:DMW786413 DWR786405:DWS786413 EGN786405:EGO786413 EQJ786405:EQK786413 FAF786405:FAG786413 FKB786405:FKC786413 FTX786405:FTY786413 GDT786405:GDU786413 GNP786405:GNQ786413 GXL786405:GXM786413 HHH786405:HHI786413 HRD786405:HRE786413 IAZ786405:IBA786413 IKV786405:IKW786413 IUR786405:IUS786413 JEN786405:JEO786413 JOJ786405:JOK786413 JYF786405:JYG786413 KIB786405:KIC786413 KRX786405:KRY786413 LBT786405:LBU786413 LLP786405:LLQ786413 LVL786405:LVM786413 MFH786405:MFI786413 MPD786405:MPE786413 MYZ786405:MZA786413 NIV786405:NIW786413 NSR786405:NSS786413 OCN786405:OCO786413 OMJ786405:OMK786413 OWF786405:OWG786413 PGB786405:PGC786413 PPX786405:PPY786413 PZT786405:PZU786413 QJP786405:QJQ786413 QTL786405:QTM786413 RDH786405:RDI786413 RND786405:RNE786413 RWZ786405:RXA786413 SGV786405:SGW786413 SQR786405:SQS786413 TAN786405:TAO786413 TKJ786405:TKK786413 TUF786405:TUG786413 UEB786405:UEC786413 UNX786405:UNY786413 UXT786405:UXU786413 VHP786405:VHQ786413 VRL786405:VRM786413 WBH786405:WBI786413 WLD786405:WLE786413 WUZ786405:WVA786413 E851948:F851956 IN851941:IO851949 SJ851941:SK851949 ACF851941:ACG851949 AMB851941:AMC851949 AVX851941:AVY851949 BFT851941:BFU851949 BPP851941:BPQ851949 BZL851941:BZM851949 CJH851941:CJI851949 CTD851941:CTE851949 DCZ851941:DDA851949 DMV851941:DMW851949 DWR851941:DWS851949 EGN851941:EGO851949 EQJ851941:EQK851949 FAF851941:FAG851949 FKB851941:FKC851949 FTX851941:FTY851949 GDT851941:GDU851949 GNP851941:GNQ851949 GXL851941:GXM851949 HHH851941:HHI851949 HRD851941:HRE851949 IAZ851941:IBA851949 IKV851941:IKW851949 IUR851941:IUS851949 JEN851941:JEO851949 JOJ851941:JOK851949 JYF851941:JYG851949 KIB851941:KIC851949 KRX851941:KRY851949 LBT851941:LBU851949 LLP851941:LLQ851949 LVL851941:LVM851949 MFH851941:MFI851949 MPD851941:MPE851949 MYZ851941:MZA851949 NIV851941:NIW851949 NSR851941:NSS851949 OCN851941:OCO851949 OMJ851941:OMK851949 OWF851941:OWG851949 PGB851941:PGC851949 PPX851941:PPY851949 PZT851941:PZU851949 QJP851941:QJQ851949 QTL851941:QTM851949 RDH851941:RDI851949 RND851941:RNE851949 RWZ851941:RXA851949 SGV851941:SGW851949 SQR851941:SQS851949 TAN851941:TAO851949 TKJ851941:TKK851949 TUF851941:TUG851949 UEB851941:UEC851949 UNX851941:UNY851949 UXT851941:UXU851949 VHP851941:VHQ851949 VRL851941:VRM851949 WBH851941:WBI851949 WLD851941:WLE851949 WUZ851941:WVA851949 E917484:F917492 IN917477:IO917485 SJ917477:SK917485 ACF917477:ACG917485 AMB917477:AMC917485 AVX917477:AVY917485 BFT917477:BFU917485 BPP917477:BPQ917485 BZL917477:BZM917485 CJH917477:CJI917485 CTD917477:CTE917485 DCZ917477:DDA917485 DMV917477:DMW917485 DWR917477:DWS917485 EGN917477:EGO917485 EQJ917477:EQK917485 FAF917477:FAG917485 FKB917477:FKC917485 FTX917477:FTY917485 GDT917477:GDU917485 GNP917477:GNQ917485 GXL917477:GXM917485 HHH917477:HHI917485 HRD917477:HRE917485 IAZ917477:IBA917485 IKV917477:IKW917485 IUR917477:IUS917485 JEN917477:JEO917485 JOJ917477:JOK917485 JYF917477:JYG917485 KIB917477:KIC917485 KRX917477:KRY917485 LBT917477:LBU917485 LLP917477:LLQ917485 LVL917477:LVM917485 MFH917477:MFI917485 MPD917477:MPE917485 MYZ917477:MZA917485 NIV917477:NIW917485 NSR917477:NSS917485 OCN917477:OCO917485 OMJ917477:OMK917485 OWF917477:OWG917485 PGB917477:PGC917485 PPX917477:PPY917485 PZT917477:PZU917485 QJP917477:QJQ917485 QTL917477:QTM917485 RDH917477:RDI917485 RND917477:RNE917485 RWZ917477:RXA917485 SGV917477:SGW917485 SQR917477:SQS917485 TAN917477:TAO917485 TKJ917477:TKK917485 TUF917477:TUG917485 UEB917477:UEC917485 UNX917477:UNY917485 UXT917477:UXU917485 VHP917477:VHQ917485 VRL917477:VRM917485 WBH917477:WBI917485 WLD917477:WLE917485 WUZ917477:WVA917485 E983020:F983028 IN983013:IO983021 SJ983013:SK983021 ACF983013:ACG983021 AMB983013:AMC983021 AVX983013:AVY983021 BFT983013:BFU983021 BPP983013:BPQ983021 BZL983013:BZM983021 CJH983013:CJI983021 CTD983013:CTE983021 DCZ983013:DDA983021 DMV983013:DMW983021 DWR983013:DWS983021 EGN983013:EGO983021 EQJ983013:EQK983021 FAF983013:FAG983021 FKB983013:FKC983021 FTX983013:FTY983021 GDT983013:GDU983021 GNP983013:GNQ983021 GXL983013:GXM983021 HHH983013:HHI983021 HRD983013:HRE983021 IAZ983013:IBA983021 IKV983013:IKW983021 IUR983013:IUS983021 JEN983013:JEO983021 JOJ983013:JOK983021 JYF983013:JYG983021 KIB983013:KIC983021 KRX983013:KRY983021 LBT983013:LBU983021 LLP983013:LLQ983021 LVL983013:LVM983021 MFH983013:MFI983021 MPD983013:MPE983021 MYZ983013:MZA983021 NIV983013:NIW983021 NSR983013:NSS983021 OCN983013:OCO983021 OMJ983013:OMK983021 OWF983013:OWG983021 PGB983013:PGC983021 PPX983013:PPY983021 PZT983013:PZU983021 QJP983013:QJQ983021 QTL983013:QTM983021 RDH983013:RDI983021 RND983013:RNE983021 RWZ983013:RXA983021 SGV983013:SGW983021 SQR983013:SQS983021 TAN983013:TAO983021 TKJ983013:TKK983021 TUF983013:TUG983021 UEB983013:UEC983021 UNX983013:UNY983021 UXT983013:UXU983021 VHP983013:VHQ983021 VRL983013:VRM983021 WBH983013:WBI983021 WLD983013:WLE983021 WUZ983013:WVA983021 WLD9:WLE22 WBH9:WBI22 VRL9:VRM22 VHP9:VHQ22 UXT9:UXU22 UNX9:UNY22 UEB9:UEC22 TUF9:TUG22 TKJ9:TKK22 TAN9:TAO22 SQR9:SQS22 SGV9:SGW22 RWZ9:RXA22 RND9:RNE22 RDH9:RDI22 QTL9:QTM22 QJP9:QJQ22 PZT9:PZU22 PPX9:PPY22 PGB9:PGC22 OWF9:OWG22 OMJ9:OMK22 OCN9:OCO22 NSR9:NSS22 NIV9:NIW22 MYZ9:MZA22 MPD9:MPE22 MFH9:MFI22 LVL9:LVM22 LLP9:LLQ22 LBT9:LBU22 KRX9:KRY22 KIB9:KIC22 JYF9:JYG22 JOJ9:JOK22 JEN9:JEO22 IUR9:IUS22 IKV9:IKW22 IAZ9:IBA22 HRD9:HRE22 HHH9:HHI22 GXL9:GXM22 GNP9:GNQ22 GDT9:GDU22 FTX9:FTY22 FKB9:FKC22 FAF9:FAG22 EQJ9:EQK22 EGN9:EGO22 DWR9:DWS22 DMV9:DMW22 DCZ9:DDA22 CTD9:CTE22 CJH9:CJI22 BZL9:BZM22 BPP9:BPQ22 BFT9:BFU22 AVX9:AVY22 AMB9:AMC22 ACF9:ACG22 SJ9:SK22 IN9:IO22 IW9:IX22 WVI9:WVJ22 WLM9:WLN22 WBQ9:WBR22 VRU9:VRV22 VHY9:VHZ22 UYC9:UYD22 UOG9:UOH22 UEK9:UEL22 TUO9:TUP22 TKS9:TKT22 TAW9:TAX22 SRA9:SRB22 SHE9:SHF22 RXI9:RXJ22 RNM9:RNN22 RDQ9:RDR22 QTU9:QTV22 QJY9:QJZ22 QAC9:QAD22 PQG9:PQH22 PGK9:PGL22 OWO9:OWP22 OMS9:OMT22 OCW9:OCX22 NTA9:NTB22 NJE9:NJF22 MZI9:MZJ22 MPM9:MPN22 MFQ9:MFR22 LVU9:LVV22 LLY9:LLZ22 LCC9:LCD22 KSG9:KSH22 KIK9:KIL22 JYO9:JYP22 JOS9:JOT22 JEW9:JEX22 IVA9:IVB22 ILE9:ILF22 IBI9:IBJ22 HRM9:HRN22 HHQ9:HHR22 GXU9:GXV22 GNY9:GNZ22 GEC9:GED22 FUG9:FUH22 FKK9:FKL22 FAO9:FAP22 EQS9:EQT22 EGW9:EGX22 DXA9:DXB22 DNE9:DNF22 DDI9:DDJ22 CTM9:CTN22 CJQ9:CJR22 BZU9:BZV22 BPY9:BPZ22 BGC9:BGD22 AWG9:AWH22 AMK9:AML22 ACO9:ACP22 SS9:ST22 C4 E9:F22" xr:uid="{00000000-0002-0000-0000-000003000000}"/>
    <dataValidation type="list" allowBlank="1" showInputMessage="1" showErrorMessage="1" sqref="G5" xr:uid="{00000000-0002-0000-0000-000004000000}">
      <formula1>"　,A,B,C,D,E,F,G,H,I,J,K,L,M"</formula1>
    </dataValidation>
    <dataValidation imeMode="off" allowBlank="1" showInputMessage="1" showErrorMessage="1" sqref="C25" xr:uid="{00000000-0002-0000-0000-000005000000}"/>
    <dataValidation imeMode="disabled" allowBlank="1" showInputMessage="1" showErrorMessage="1" sqref="C28:F29" xr:uid="{00000000-0002-0000-0000-000006000000}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7000000}">
          <x14:formula1>
            <xm:f>fuken!$A$1:$A$47</xm:f>
          </x14:formula1>
          <xm:sqref>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3366-0C1B-4562-A703-C9DDD5DE7520}">
  <dimension ref="A1:P31"/>
  <sheetViews>
    <sheetView workbookViewId="0">
      <selection activeCell="H17" sqref="H17"/>
    </sheetView>
  </sheetViews>
  <sheetFormatPr defaultRowHeight="12.75"/>
  <cols>
    <col min="1" max="1" width="6.33203125" bestFit="1" customWidth="1"/>
    <col min="2" max="2" width="32.59765625" bestFit="1" customWidth="1"/>
    <col min="3" max="3" width="9.3984375" bestFit="1" customWidth="1"/>
    <col min="4" max="4" width="9.6640625" bestFit="1" customWidth="1"/>
    <col min="5" max="7" width="10.46484375" bestFit="1" customWidth="1"/>
    <col min="8" max="8" width="8.46484375" bestFit="1" customWidth="1"/>
    <col min="9" max="9" width="10.46484375" bestFit="1" customWidth="1"/>
    <col min="10" max="10" width="11.86328125" bestFit="1" customWidth="1"/>
    <col min="11" max="11" width="10.6640625" bestFit="1" customWidth="1"/>
    <col min="12" max="13" width="10.46484375" bestFit="1" customWidth="1"/>
  </cols>
  <sheetData>
    <row r="1" spans="1:16">
      <c r="A1" s="37"/>
      <c r="B1" s="37">
        <f>一覧様式!C4</f>
        <v>0</v>
      </c>
      <c r="C1" s="37" t="str">
        <f>一覧様式!E9 &amp; " " &amp; 一覧様式!F9</f>
        <v xml:space="preserve"> </v>
      </c>
      <c r="D1" s="37" t="str">
        <f>一覧様式!$E10&amp;" "&amp;一覧様式!$F10</f>
        <v xml:space="preserve"> </v>
      </c>
      <c r="E1" s="37" t="str">
        <f>一覧様式!$E11&amp;" "&amp;一覧様式!$F11</f>
        <v xml:space="preserve"> </v>
      </c>
      <c r="F1" s="37" t="str">
        <f>一覧様式!$E12&amp;" "&amp;一覧様式!$F12</f>
        <v xml:space="preserve"> </v>
      </c>
      <c r="G1" s="37" t="str">
        <f>一覧様式!$E13&amp;" "&amp;一覧様式!$F13</f>
        <v xml:space="preserve"> </v>
      </c>
      <c r="H1" s="37" t="str">
        <f>一覧様式!$E14&amp;" "&amp;一覧様式!$F14</f>
        <v xml:space="preserve"> </v>
      </c>
      <c r="I1" s="37" t="str">
        <f>一覧様式!$E15&amp;" "&amp;一覧様式!$F15</f>
        <v xml:space="preserve"> </v>
      </c>
      <c r="J1" s="37" t="str">
        <f>一覧様式!$E16&amp;" "&amp;一覧様式!$F16</f>
        <v xml:space="preserve"> </v>
      </c>
      <c r="K1" s="37" t="str">
        <f>一覧様式!$E17&amp;" "&amp;一覧様式!$F17</f>
        <v xml:space="preserve"> </v>
      </c>
      <c r="L1" s="37" t="str">
        <f>一覧様式!$E18&amp;" "&amp;一覧様式!$F18</f>
        <v xml:space="preserve"> </v>
      </c>
      <c r="M1" s="37" t="str">
        <f>一覧様式!$E19&amp;" "&amp;一覧様式!$F19</f>
        <v xml:space="preserve"> </v>
      </c>
      <c r="N1" s="37" t="str">
        <f>一覧様式!$E20&amp;" "&amp;一覧様式!$F20</f>
        <v xml:space="preserve"> </v>
      </c>
      <c r="O1" s="37" t="str">
        <f>一覧様式!$E21&amp;" "&amp;一覧様式!$F21</f>
        <v xml:space="preserve"> </v>
      </c>
      <c r="P1" s="37" t="str">
        <f>一覧様式!$E22&amp;" "&amp;一覧様式!$F22</f>
        <v xml:space="preserve"> </v>
      </c>
    </row>
    <row r="2" spans="1:16">
      <c r="A2" s="37">
        <f>一覧様式!C3</f>
        <v>0</v>
      </c>
      <c r="B2" s="37" t="str">
        <f>一覧様式!C5&amp;一覧様式!G5</f>
        <v/>
      </c>
      <c r="C2" s="37" t="str">
        <f>一覧様式!C9 &amp; " " &amp;一覧様式!D9</f>
        <v xml:space="preserve"> </v>
      </c>
      <c r="D2" s="37" t="str">
        <f>一覧様式!$C10&amp;" " &amp;一覧様式!$D10&amp;一覧様式!$G10</f>
        <v xml:space="preserve"> </v>
      </c>
      <c r="E2" s="37" t="str">
        <f>一覧様式!$C11&amp;" " &amp;一覧様式!$D11&amp;一覧様式!$G11</f>
        <v xml:space="preserve"> </v>
      </c>
      <c r="F2" s="37" t="str">
        <f>一覧様式!$C12&amp;" " &amp;一覧様式!$D12&amp;一覧様式!$G12</f>
        <v xml:space="preserve"> </v>
      </c>
      <c r="G2" s="37" t="str">
        <f>一覧様式!$C13&amp;" " &amp;一覧様式!$D13&amp;一覧様式!$G13</f>
        <v xml:space="preserve"> </v>
      </c>
      <c r="H2" s="37" t="str">
        <f>一覧様式!$C14&amp;" " &amp;一覧様式!$D14&amp;一覧様式!$G14</f>
        <v xml:space="preserve"> </v>
      </c>
      <c r="I2" s="37" t="str">
        <f>一覧様式!$C15&amp;" " &amp;一覧様式!$D15&amp;一覧様式!$G15</f>
        <v xml:space="preserve"> </v>
      </c>
      <c r="J2" s="37" t="str">
        <f>一覧様式!$C16&amp;" " &amp;一覧様式!$D16&amp;一覧様式!$G16</f>
        <v xml:space="preserve"> </v>
      </c>
      <c r="K2" s="37" t="str">
        <f>一覧様式!$C17&amp;" " &amp;一覧様式!$D17&amp;一覧様式!$G17</f>
        <v xml:space="preserve"> </v>
      </c>
      <c r="L2" s="37" t="str">
        <f>一覧様式!$C18&amp;" " &amp;一覧様式!$D18&amp;一覧様式!$G18</f>
        <v xml:space="preserve"> </v>
      </c>
      <c r="M2" s="37" t="str">
        <f>一覧様式!$C19&amp;" " &amp;一覧様式!$D19&amp;一覧様式!$G19</f>
        <v xml:space="preserve"> </v>
      </c>
      <c r="N2" s="37" t="str">
        <f>一覧様式!$C20&amp;" " &amp;一覧様式!$D20&amp;一覧様式!$G20</f>
        <v xml:space="preserve"> </v>
      </c>
      <c r="O2" s="37" t="str">
        <f>一覧様式!$C21&amp;" " &amp;一覧様式!$D21&amp;一覧様式!$G21</f>
        <v xml:space="preserve"> </v>
      </c>
      <c r="P2" s="37" t="str">
        <f>一覧様式!$C22&amp;" " &amp;一覧様式!$D22&amp;一覧様式!$G22</f>
        <v xml:space="preserve"> </v>
      </c>
    </row>
    <row r="3" spans="1:16">
      <c r="C3" s="17"/>
      <c r="D3" s="17"/>
      <c r="E3" s="17"/>
    </row>
    <row r="4" spans="1:16">
      <c r="C4" s="17"/>
      <c r="D4" s="17"/>
      <c r="E4" s="17"/>
    </row>
    <row r="5" spans="1:16">
      <c r="C5" s="17"/>
      <c r="D5" s="17"/>
      <c r="E5" s="17"/>
    </row>
    <row r="6" spans="1:16">
      <c r="C6" s="17"/>
      <c r="D6" s="17"/>
      <c r="E6" s="17"/>
    </row>
    <row r="7" spans="1:16">
      <c r="C7" s="17"/>
      <c r="D7" s="17"/>
      <c r="E7" s="17"/>
    </row>
    <row r="8" spans="1:16">
      <c r="C8" s="17"/>
      <c r="D8" s="17"/>
      <c r="E8" s="17"/>
    </row>
    <row r="9" spans="1:16">
      <c r="C9" s="17"/>
      <c r="D9" s="17"/>
      <c r="E9" s="17"/>
    </row>
    <row r="10" spans="1:16">
      <c r="C10" s="17"/>
      <c r="D10" s="17"/>
      <c r="E10" s="17"/>
    </row>
    <row r="11" spans="1:16">
      <c r="C11" s="17"/>
      <c r="D11" s="17"/>
      <c r="E11" s="17"/>
    </row>
    <row r="12" spans="1:16">
      <c r="C12" s="17"/>
      <c r="D12" s="17"/>
      <c r="E12" s="17"/>
    </row>
    <row r="13" spans="1:16">
      <c r="C13" s="17"/>
      <c r="D13" s="17"/>
      <c r="E13" s="17"/>
    </row>
    <row r="14" spans="1:16">
      <c r="C14" s="17"/>
      <c r="D14" s="17"/>
      <c r="E14" s="17"/>
    </row>
    <row r="15" spans="1:16">
      <c r="C15" s="17"/>
      <c r="D15" s="17"/>
      <c r="E15" s="17"/>
    </row>
    <row r="16" spans="1:16">
      <c r="C16" s="17"/>
      <c r="D16" s="17"/>
      <c r="E16" s="17"/>
    </row>
    <row r="17" spans="3:5">
      <c r="C17" s="17"/>
      <c r="D17" s="17"/>
      <c r="E17" s="17"/>
    </row>
    <row r="18" spans="3:5">
      <c r="C18" s="17"/>
      <c r="D18" s="17"/>
      <c r="E18" s="17"/>
    </row>
    <row r="19" spans="3:5">
      <c r="C19" s="17"/>
      <c r="D19" s="17"/>
      <c r="E19" s="17" t="str">
        <f>一覧様式!E30&amp;" "&amp;一覧様式!F30&amp;一覧様式!G30</f>
        <v xml:space="preserve"> </v>
      </c>
    </row>
    <row r="20" spans="3:5">
      <c r="C20" s="17"/>
      <c r="D20" s="17"/>
      <c r="E20" s="17" t="str">
        <f>一覧様式!C30&amp;" " &amp;一覧様式!D30&amp;一覧様式!G30</f>
        <v xml:space="preserve"> </v>
      </c>
    </row>
    <row r="21" spans="3:5">
      <c r="C21" s="17"/>
      <c r="D21" s="17"/>
      <c r="E21" s="17" t="str">
        <f>一覧様式!E33&amp;" "&amp;一覧様式!F33&amp;一覧様式!G33</f>
        <v xml:space="preserve"> </v>
      </c>
    </row>
    <row r="22" spans="3:5">
      <c r="C22" s="17"/>
      <c r="D22" s="17"/>
      <c r="E22" s="17" t="str">
        <f>一覧様式!C33&amp;" " &amp;一覧様式!D33&amp;一覧様式!G33</f>
        <v xml:space="preserve"> </v>
      </c>
    </row>
    <row r="23" spans="3:5">
      <c r="C23" s="17"/>
      <c r="D23" s="17"/>
      <c r="E23" s="17" t="str">
        <f>一覧様式!E35&amp;" "&amp;一覧様式!F35&amp;一覧様式!G35</f>
        <v xml:space="preserve"> </v>
      </c>
    </row>
    <row r="24" spans="3:5">
      <c r="C24" s="17"/>
      <c r="D24" s="17"/>
      <c r="E24" s="17" t="str">
        <f>一覧様式!C35&amp;" " &amp;一覧様式!D35&amp;一覧様式!G35</f>
        <v xml:space="preserve"> </v>
      </c>
    </row>
    <row r="25" spans="3:5">
      <c r="C25" s="17"/>
      <c r="D25" s="17"/>
      <c r="E25" s="17" t="str">
        <f>一覧様式!E37&amp;" "&amp;一覧様式!F37&amp;一覧様式!G37</f>
        <v xml:space="preserve"> </v>
      </c>
    </row>
    <row r="26" spans="3:5">
      <c r="C26" s="17" t="str">
        <f>一覧様式!C36 &amp; " " &amp;一覧様式!D36</f>
        <v xml:space="preserve"> </v>
      </c>
      <c r="D26" s="17"/>
      <c r="E26" s="17" t="str">
        <f>一覧様式!C37&amp;" " &amp;一覧様式!D37&amp;一覧様式!G37</f>
        <v xml:space="preserve"> </v>
      </c>
    </row>
    <row r="27" spans="3:5">
      <c r="C27" s="17" t="str">
        <f>一覧様式!E38 &amp; " " &amp; 一覧様式!F38</f>
        <v xml:space="preserve"> </v>
      </c>
      <c r="D27" s="17"/>
      <c r="E27" s="17" t="str">
        <f>一覧様式!E39&amp;" "&amp;一覧様式!F39&amp;一覧様式!G39</f>
        <v xml:space="preserve"> </v>
      </c>
    </row>
    <row r="28" spans="3:5">
      <c r="C28" s="17" t="str">
        <f>一覧様式!C38 &amp; " " &amp;一覧様式!D38</f>
        <v xml:space="preserve"> </v>
      </c>
      <c r="D28" s="17"/>
    </row>
    <row r="29" spans="3:5">
      <c r="C29" s="17" t="str">
        <f>一覧様式!E40 &amp; " " &amp; 一覧様式!F40</f>
        <v xml:space="preserve"> </v>
      </c>
      <c r="D29" s="17"/>
    </row>
    <row r="30" spans="3:5">
      <c r="C30" s="17" t="str">
        <f>一覧様式!C40 &amp; " " &amp;一覧様式!D40</f>
        <v xml:space="preserve"> </v>
      </c>
      <c r="D30" s="17"/>
    </row>
    <row r="31" spans="3:5">
      <c r="C31" s="17" t="str">
        <f>一覧様式!E42 &amp; " " &amp; 一覧様式!F42</f>
        <v xml:space="preserve"> </v>
      </c>
      <c r="D31" s="17"/>
    </row>
  </sheetData>
  <sheetProtection sheet="1" objects="1" scenarios="1"/>
  <phoneticPr fontId="1"/>
  <pageMargins left="0.7" right="0.7" top="0.75" bottom="0.75" header="0.3" footer="0.3"/>
  <ignoredErrors>
    <ignoredError sqref="H1:H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7"/>
  <sheetViews>
    <sheetView workbookViewId="0">
      <selection activeCell="Q25" sqref="Q25"/>
    </sheetView>
  </sheetViews>
  <sheetFormatPr defaultRowHeight="12.75"/>
  <cols>
    <col min="1" max="16384" width="9.06640625" style="17"/>
  </cols>
  <sheetData>
    <row r="1" spans="1:1">
      <c r="A1" s="17" t="s">
        <v>30</v>
      </c>
    </row>
    <row r="2" spans="1:1">
      <c r="A2" s="17" t="s">
        <v>31</v>
      </c>
    </row>
    <row r="3" spans="1:1">
      <c r="A3" s="17" t="s">
        <v>32</v>
      </c>
    </row>
    <row r="4" spans="1:1">
      <c r="A4" s="17" t="s">
        <v>33</v>
      </c>
    </row>
    <row r="5" spans="1:1">
      <c r="A5" s="17" t="s">
        <v>34</v>
      </c>
    </row>
    <row r="6" spans="1:1">
      <c r="A6" s="17" t="s">
        <v>35</v>
      </c>
    </row>
    <row r="7" spans="1:1">
      <c r="A7" s="17" t="s">
        <v>36</v>
      </c>
    </row>
    <row r="8" spans="1:1">
      <c r="A8" s="17" t="s">
        <v>37</v>
      </c>
    </row>
    <row r="9" spans="1:1">
      <c r="A9" s="17" t="s">
        <v>38</v>
      </c>
    </row>
    <row r="10" spans="1:1">
      <c r="A10" s="17" t="s">
        <v>39</v>
      </c>
    </row>
    <row r="11" spans="1:1">
      <c r="A11" s="17" t="s">
        <v>40</v>
      </c>
    </row>
    <row r="12" spans="1:1">
      <c r="A12" s="17" t="s">
        <v>41</v>
      </c>
    </row>
    <row r="13" spans="1:1">
      <c r="A13" s="17" t="s">
        <v>42</v>
      </c>
    </row>
    <row r="14" spans="1:1">
      <c r="A14" s="17" t="s">
        <v>43</v>
      </c>
    </row>
    <row r="15" spans="1:1">
      <c r="A15" s="17" t="s">
        <v>44</v>
      </c>
    </row>
    <row r="16" spans="1:1">
      <c r="A16" s="17" t="s">
        <v>45</v>
      </c>
    </row>
    <row r="17" spans="1:1">
      <c r="A17" s="17" t="s">
        <v>46</v>
      </c>
    </row>
    <row r="18" spans="1:1">
      <c r="A18" s="17" t="s">
        <v>47</v>
      </c>
    </row>
    <row r="19" spans="1:1">
      <c r="A19" s="17" t="s">
        <v>48</v>
      </c>
    </row>
    <row r="20" spans="1:1">
      <c r="A20" s="17" t="s">
        <v>49</v>
      </c>
    </row>
    <row r="21" spans="1:1">
      <c r="A21" s="17" t="s">
        <v>50</v>
      </c>
    </row>
    <row r="22" spans="1:1">
      <c r="A22" s="17" t="s">
        <v>51</v>
      </c>
    </row>
    <row r="23" spans="1:1">
      <c r="A23" s="17" t="s">
        <v>52</v>
      </c>
    </row>
    <row r="24" spans="1:1">
      <c r="A24" s="17" t="s">
        <v>53</v>
      </c>
    </row>
    <row r="25" spans="1:1">
      <c r="A25" s="17" t="s">
        <v>54</v>
      </c>
    </row>
    <row r="26" spans="1:1">
      <c r="A26" s="17" t="s">
        <v>55</v>
      </c>
    </row>
    <row r="27" spans="1:1">
      <c r="A27" s="17" t="s">
        <v>56</v>
      </c>
    </row>
    <row r="28" spans="1:1">
      <c r="A28" s="17" t="s">
        <v>57</v>
      </c>
    </row>
    <row r="29" spans="1:1">
      <c r="A29" s="17" t="s">
        <v>58</v>
      </c>
    </row>
    <row r="30" spans="1:1">
      <c r="A30" s="17" t="s">
        <v>59</v>
      </c>
    </row>
    <row r="31" spans="1:1">
      <c r="A31" s="17" t="s">
        <v>60</v>
      </c>
    </row>
    <row r="32" spans="1:1">
      <c r="A32" s="17" t="s">
        <v>61</v>
      </c>
    </row>
    <row r="33" spans="1:1">
      <c r="A33" s="17" t="s">
        <v>62</v>
      </c>
    </row>
    <row r="34" spans="1:1">
      <c r="A34" s="17" t="s">
        <v>63</v>
      </c>
    </row>
    <row r="35" spans="1:1">
      <c r="A35" s="17" t="s">
        <v>64</v>
      </c>
    </row>
    <row r="36" spans="1:1">
      <c r="A36" s="17" t="s">
        <v>65</v>
      </c>
    </row>
    <row r="37" spans="1:1">
      <c r="A37" s="17" t="s">
        <v>66</v>
      </c>
    </row>
    <row r="38" spans="1:1">
      <c r="A38" s="17" t="s">
        <v>67</v>
      </c>
    </row>
    <row r="39" spans="1:1">
      <c r="A39" s="17" t="s">
        <v>68</v>
      </c>
    </row>
    <row r="40" spans="1:1">
      <c r="A40" s="17" t="s">
        <v>69</v>
      </c>
    </row>
    <row r="41" spans="1:1">
      <c r="A41" s="17" t="s">
        <v>70</v>
      </c>
    </row>
    <row r="42" spans="1:1">
      <c r="A42" s="17" t="s">
        <v>28</v>
      </c>
    </row>
    <row r="43" spans="1:1">
      <c r="A43" s="17" t="s">
        <v>71</v>
      </c>
    </row>
    <row r="44" spans="1:1">
      <c r="A44" s="17" t="s">
        <v>29</v>
      </c>
    </row>
    <row r="45" spans="1:1">
      <c r="A45" s="17" t="s">
        <v>72</v>
      </c>
    </row>
    <row r="46" spans="1:1">
      <c r="A46" s="17" t="s">
        <v>73</v>
      </c>
    </row>
    <row r="47" spans="1:1">
      <c r="A47" s="17" t="s">
        <v>74</v>
      </c>
    </row>
  </sheetData>
  <sheetProtection password="DD03" sheet="1" objects="1" scenario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一覧様式</vt:lpstr>
      <vt:lpstr>ichiran</vt:lpstr>
      <vt:lpstr>fuken</vt:lpstr>
      <vt:lpstr>一覧様式!Print_Area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solution-nuci7</dc:creator>
  <cp:lastModifiedBy>直一 清家</cp:lastModifiedBy>
  <cp:lastPrinted>2026-09-08T00:02:58Z</cp:lastPrinted>
  <dcterms:created xsi:type="dcterms:W3CDTF">2023-02-03T06:46:56Z</dcterms:created>
  <dcterms:modified xsi:type="dcterms:W3CDTF">2026-09-08T00:18:03Z</dcterms:modified>
</cp:coreProperties>
</file>